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ano finanziario" sheetId="1" r:id="rId1"/>
    <sheet name="Cronoprogramm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<sst xmlns="http://schemas.openxmlformats.org/spreadsheetml/2006/main" count="112" uniqueCount="33">
  <si>
    <t>Bando INFRA – P2</t>
  </si>
  <si>
    <t xml:space="preserve">Piano finaziario </t>
  </si>
  <si>
    <t>Progetto: ……………………….……………………………………..</t>
  </si>
  <si>
    <t>ODR Proponente:  ……………………….</t>
  </si>
  <si>
    <t>COSTI</t>
  </si>
  <si>
    <t>TOTALE OR</t>
  </si>
  <si>
    <t>DIP/SEZ 1</t>
  </si>
  <si>
    <t>DIP/SEZ  n</t>
  </si>
  <si>
    <t xml:space="preserve">Lab 1 </t>
  </si>
  <si>
    <t xml:space="preserve">Lab 2 </t>
  </si>
  <si>
    <t>Lab n</t>
  </si>
  <si>
    <t>TOTALE</t>
  </si>
  <si>
    <t>Costi di macchinari, strumenti, attrezzature e degli impianti ad essi connessi, solo se di nuova acquisizione</t>
  </si>
  <si>
    <t>Attivi immateriali quali diritti di brevetto, licenze, know how o altre forme di proprietà intellettuale direttamente connessi a macchinari, strumenti e attrezzature</t>
  </si>
  <si>
    <t>Spese per attività di implementazione relative alla definizione delle specifiche, alla progettazione, alla messa a punto e all’avvio dell’infrastruttura strettamente connesse agli investimenti materiali, svolte anche internamente dal personale dell'OR fino ad un limite massimo pari al 10% del costo complessi</t>
  </si>
  <si>
    <t>ODR Partner n:  ……………………………………..</t>
  </si>
  <si>
    <t>Riepilogo costi complessivi del progetto</t>
  </si>
  <si>
    <t xml:space="preserve">TOTALE </t>
  </si>
  <si>
    <t>Spese per attività di implementazione relative alla definizione delle specifiche, alla progettazione, alla messa a punto e all’avvio dell’infrastruttura strettamente connesse agli investimenti materiali, svolte anche internamente dal personale dell'OR fino ad un limite massimo pari al 10% del costo complessivo</t>
  </si>
  <si>
    <t>Cronoprogramma</t>
  </si>
  <si>
    <t>DESCRIZIONE</t>
  </si>
  <si>
    <t>MESI</t>
  </si>
  <si>
    <t xml:space="preserve"> ATTIVITA' 1</t>
  </si>
  <si>
    <t>ODR 1</t>
  </si>
  <si>
    <t>Dip 1</t>
  </si>
  <si>
    <t>Lab 1</t>
  </si>
  <si>
    <t>Lab 2</t>
  </si>
  <si>
    <t>Dip 2</t>
  </si>
  <si>
    <t xml:space="preserve">DIP </t>
  </si>
  <si>
    <t>Dip n</t>
  </si>
  <si>
    <t>ODR 2</t>
  </si>
  <si>
    <t>…………………………………….</t>
  </si>
  <si>
    <t xml:space="preserve"> ATTIVITA' 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</si>
</sst>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2" borderId="2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center"/>
    </xf>
    <xf numFmtId="164" fontId="2" fillId="4" borderId="2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2" fillId="5" borderId="1" xfId="0" applyFont="1" applyFill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1" fillId="3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4" fillId="5" borderId="1" xfId="0" applyFont="1" applyFill="1" applyBorder="1" applyAlignment="1">
      <alignment/>
    </xf>
    <xf numFmtId="164" fontId="1" fillId="2" borderId="1" xfId="0" applyFont="1" applyFill="1" applyBorder="1" applyAlignment="1">
      <alignment horizontal="right" vertical="top" wrapText="1"/>
    </xf>
    <xf numFmtId="164" fontId="1" fillId="0" borderId="3" xfId="0" applyFont="1" applyBorder="1" applyAlignment="1">
      <alignment horizontal="left"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vertical="center"/>
    </xf>
    <xf numFmtId="164" fontId="0" fillId="3" borderId="1" xfId="0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1" xfId="0" applyFont="1" applyFill="1" applyBorder="1" applyAlignment="1">
      <alignment vertical="center"/>
    </xf>
    <xf numFmtId="164" fontId="0" fillId="3" borderId="1" xfId="0" applyFont="1" applyFill="1" applyBorder="1" applyAlignment="1">
      <alignment horizontal="center" vertical="center"/>
    </xf>
    <xf numFmtId="164" fontId="0" fillId="3" borderId="2" xfId="0" applyFill="1" applyBorder="1" applyAlignment="1">
      <alignment/>
    </xf>
    <xf numFmtId="164" fontId="0" fillId="4" borderId="5" xfId="0" applyFill="1" applyBorder="1" applyAlignment="1">
      <alignment/>
    </xf>
    <xf numFmtId="164" fontId="0" fillId="0" borderId="1" xfId="0" applyBorder="1" applyAlignment="1">
      <alignment vertical="center"/>
    </xf>
    <xf numFmtId="164" fontId="0" fillId="0" borderId="1" xfId="0" applyBorder="1" applyAlignment="1">
      <alignment horizontal="center"/>
    </xf>
    <xf numFmtId="164" fontId="0" fillId="3" borderId="6" xfId="0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 horizontal="center"/>
    </xf>
    <xf numFmtId="164" fontId="0" fillId="4" borderId="1" xfId="0" applyFont="1" applyFill="1" applyBorder="1" applyAlignment="1">
      <alignment vertical="center"/>
    </xf>
    <xf numFmtId="164" fontId="0" fillId="4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Border="1" applyAlignment="1">
      <alignment vertical="center"/>
    </xf>
    <xf numFmtId="164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4">
      <selection activeCell="A29" sqref="A29"/>
    </sheetView>
  </sheetViews>
  <sheetFormatPr defaultColWidth="8.00390625" defaultRowHeight="12.75"/>
  <cols>
    <col min="1" max="1" width="42.28125" style="0" customWidth="1"/>
    <col min="2" max="2" width="12.28125" style="0" customWidth="1"/>
    <col min="3" max="16384" width="9.0039062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 t="s">
        <v>4</v>
      </c>
      <c r="B7" s="5" t="s">
        <v>5</v>
      </c>
      <c r="C7" s="6" t="s">
        <v>6</v>
      </c>
      <c r="D7" s="6"/>
      <c r="E7" s="6"/>
      <c r="F7" s="6"/>
      <c r="G7" s="6" t="s">
        <v>7</v>
      </c>
      <c r="H7" s="6"/>
      <c r="I7" s="6"/>
      <c r="J7" s="6"/>
    </row>
    <row r="8" spans="1:10" ht="12.75">
      <c r="A8" s="4"/>
      <c r="B8" s="5"/>
      <c r="C8" s="7" t="s">
        <v>8</v>
      </c>
      <c r="D8" s="7" t="s">
        <v>9</v>
      </c>
      <c r="E8" s="7" t="s">
        <v>10</v>
      </c>
      <c r="F8" s="8" t="s">
        <v>11</v>
      </c>
      <c r="G8" s="9" t="s">
        <v>8</v>
      </c>
      <c r="H8" s="9" t="s">
        <v>9</v>
      </c>
      <c r="I8" s="9" t="s">
        <v>10</v>
      </c>
      <c r="J8" s="10" t="s">
        <v>11</v>
      </c>
    </row>
    <row r="9" spans="1:10" ht="36">
      <c r="A9" s="11" t="s">
        <v>12</v>
      </c>
      <c r="B9" s="12">
        <f aca="true" t="shared" si="0" ref="B9:B11">F9+J9</f>
        <v>0</v>
      </c>
      <c r="C9" s="13"/>
      <c r="D9" s="13"/>
      <c r="E9" s="13"/>
      <c r="F9" s="14">
        <f aca="true" t="shared" si="1" ref="F9:F11">C9+D9+E9</f>
        <v>0</v>
      </c>
      <c r="G9" s="9"/>
      <c r="H9" s="9"/>
      <c r="I9" s="9"/>
      <c r="J9" s="15">
        <f aca="true" t="shared" si="2" ref="J9:J11">G9+H9+I9</f>
        <v>0</v>
      </c>
    </row>
    <row r="10" spans="1:10" ht="49.5" customHeight="1">
      <c r="A10" s="11" t="s">
        <v>13</v>
      </c>
      <c r="B10" s="12">
        <f t="shared" si="0"/>
        <v>0</v>
      </c>
      <c r="C10" s="13"/>
      <c r="D10" s="13"/>
      <c r="E10" s="13"/>
      <c r="F10" s="14">
        <f t="shared" si="1"/>
        <v>0</v>
      </c>
      <c r="G10" s="9"/>
      <c r="H10" s="9"/>
      <c r="I10" s="9"/>
      <c r="J10" s="15">
        <f t="shared" si="2"/>
        <v>0</v>
      </c>
    </row>
    <row r="11" spans="1:10" ht="84">
      <c r="A11" s="11" t="s">
        <v>14</v>
      </c>
      <c r="B11" s="12">
        <f t="shared" si="0"/>
        <v>0</v>
      </c>
      <c r="C11" s="13"/>
      <c r="D11" s="13"/>
      <c r="E11" s="13"/>
      <c r="F11" s="14">
        <f t="shared" si="1"/>
        <v>0</v>
      </c>
      <c r="G11" s="9"/>
      <c r="H11" s="9"/>
      <c r="I11" s="9"/>
      <c r="J11" s="15">
        <f t="shared" si="2"/>
        <v>0</v>
      </c>
    </row>
    <row r="12" spans="1:10" ht="15.75">
      <c r="A12" s="16" t="s">
        <v>11</v>
      </c>
      <c r="B12" s="12">
        <f>B9+B10+B11</f>
        <v>0</v>
      </c>
      <c r="C12" s="12">
        <f>C9+C10+C11</f>
        <v>0</v>
      </c>
      <c r="D12" s="12">
        <f>D9+D10+D11</f>
        <v>0</v>
      </c>
      <c r="E12" s="12">
        <f>E9+E10+E11</f>
        <v>0</v>
      </c>
      <c r="F12" s="12">
        <f>F9+F10+F11</f>
        <v>0</v>
      </c>
      <c r="G12" s="12">
        <f>G9+G10+G11</f>
        <v>0</v>
      </c>
      <c r="H12" s="12">
        <f>H9+H10+H11</f>
        <v>0</v>
      </c>
      <c r="I12" s="12">
        <f>I9+I10+I11</f>
        <v>0</v>
      </c>
      <c r="J12" s="12">
        <f>J9+J10+J11</f>
        <v>0</v>
      </c>
    </row>
    <row r="14" spans="1:10" ht="15.75">
      <c r="A14" s="17" t="s">
        <v>15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4" t="s">
        <v>4</v>
      </c>
      <c r="B15" s="5" t="s">
        <v>5</v>
      </c>
      <c r="C15" s="6" t="s">
        <v>6</v>
      </c>
      <c r="D15" s="6"/>
      <c r="E15" s="6"/>
      <c r="F15" s="6"/>
      <c r="G15" s="6" t="s">
        <v>7</v>
      </c>
      <c r="H15" s="6"/>
      <c r="I15" s="6"/>
      <c r="J15" s="6"/>
    </row>
    <row r="16" spans="1:10" ht="12.75">
      <c r="A16" s="4"/>
      <c r="B16" s="5"/>
      <c r="C16" s="7" t="s">
        <v>8</v>
      </c>
      <c r="D16" s="7" t="s">
        <v>9</v>
      </c>
      <c r="E16" s="7" t="s">
        <v>10</v>
      </c>
      <c r="F16" s="8" t="s">
        <v>11</v>
      </c>
      <c r="G16" s="9" t="s">
        <v>8</v>
      </c>
      <c r="H16" s="9" t="s">
        <v>9</v>
      </c>
      <c r="I16" s="9" t="s">
        <v>10</v>
      </c>
      <c r="J16" s="10" t="s">
        <v>11</v>
      </c>
    </row>
    <row r="17" spans="1:10" ht="36">
      <c r="A17" s="11" t="s">
        <v>12</v>
      </c>
      <c r="B17" s="12">
        <f aca="true" t="shared" si="3" ref="B17:B19">F17+J17</f>
        <v>0</v>
      </c>
      <c r="C17" s="13"/>
      <c r="D17" s="13"/>
      <c r="E17" s="13"/>
      <c r="F17" s="14">
        <f aca="true" t="shared" si="4" ref="F17:F18">C17+D17+E17</f>
        <v>0</v>
      </c>
      <c r="G17" s="9"/>
      <c r="H17" s="9"/>
      <c r="I17" s="9"/>
      <c r="J17" s="15">
        <f aca="true" t="shared" si="5" ref="J17:J19">G17+H17+I17</f>
        <v>0</v>
      </c>
    </row>
    <row r="18" spans="1:10" ht="49.5" customHeight="1">
      <c r="A18" s="11" t="s">
        <v>13</v>
      </c>
      <c r="B18" s="12">
        <f t="shared" si="3"/>
        <v>0</v>
      </c>
      <c r="C18" s="13"/>
      <c r="D18" s="13"/>
      <c r="E18" s="13"/>
      <c r="F18" s="14">
        <f t="shared" si="4"/>
        <v>0</v>
      </c>
      <c r="G18" s="9"/>
      <c r="H18" s="9"/>
      <c r="I18" s="9"/>
      <c r="J18" s="15">
        <f t="shared" si="5"/>
        <v>0</v>
      </c>
    </row>
    <row r="19" spans="1:10" ht="84">
      <c r="A19" s="11" t="s">
        <v>14</v>
      </c>
      <c r="B19" s="12">
        <f t="shared" si="3"/>
        <v>0</v>
      </c>
      <c r="C19" s="13"/>
      <c r="D19" s="13"/>
      <c r="E19" s="13"/>
      <c r="F19" s="14">
        <v>0</v>
      </c>
      <c r="G19" s="9"/>
      <c r="H19" s="9"/>
      <c r="I19" s="9"/>
      <c r="J19" s="15">
        <f t="shared" si="5"/>
        <v>0</v>
      </c>
    </row>
    <row r="20" spans="1:10" ht="15.75">
      <c r="A20" s="16" t="s">
        <v>11</v>
      </c>
      <c r="B20" s="12">
        <f>B17+B18+B19</f>
        <v>0</v>
      </c>
      <c r="C20" s="12">
        <f>C17+C18+C19</f>
        <v>0</v>
      </c>
      <c r="D20" s="12">
        <f>D17+D18+D19</f>
        <v>0</v>
      </c>
      <c r="E20" s="12">
        <f>E17+E18+E19</f>
        <v>0</v>
      </c>
      <c r="F20" s="12">
        <f>F17+F18+F19</f>
        <v>0</v>
      </c>
      <c r="G20" s="12">
        <f>G17+G18+G19</f>
        <v>0</v>
      </c>
      <c r="H20" s="12">
        <f>H17+H18+H19</f>
        <v>0</v>
      </c>
      <c r="I20" s="12">
        <f>I17+I18+I19</f>
        <v>0</v>
      </c>
      <c r="J20" s="12">
        <f>J17+J18+J19</f>
        <v>0</v>
      </c>
    </row>
    <row r="23" spans="1:10" ht="15.75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</row>
    <row r="25" spans="1:2" ht="12.75">
      <c r="A25" s="18" t="s">
        <v>4</v>
      </c>
      <c r="B25" s="19" t="s">
        <v>17</v>
      </c>
    </row>
    <row r="26" spans="1:2" ht="12.75">
      <c r="A26" s="18"/>
      <c r="B26" s="19"/>
    </row>
    <row r="27" spans="1:2" ht="36">
      <c r="A27" s="11" t="s">
        <v>12</v>
      </c>
      <c r="B27" s="12">
        <f aca="true" t="shared" si="6" ref="B27:B29">B9+B17</f>
        <v>0</v>
      </c>
    </row>
    <row r="28" spans="1:2" ht="48">
      <c r="A28" s="11" t="s">
        <v>13</v>
      </c>
      <c r="B28" s="12">
        <f t="shared" si="6"/>
        <v>0</v>
      </c>
    </row>
    <row r="29" spans="1:2" ht="84">
      <c r="A29" s="11" t="s">
        <v>18</v>
      </c>
      <c r="B29" s="12">
        <f t="shared" si="6"/>
        <v>0</v>
      </c>
    </row>
    <row r="30" spans="1:2" ht="15.75">
      <c r="A30" s="16" t="s">
        <v>11</v>
      </c>
      <c r="B30" s="12">
        <f>B27+B28+B29</f>
        <v>0</v>
      </c>
    </row>
  </sheetData>
  <sheetProtection selectLockedCells="1" selectUnlockedCells="1"/>
  <mergeCells count="16">
    <mergeCell ref="A2:J2"/>
    <mergeCell ref="A3:J3"/>
    <mergeCell ref="A4:J4"/>
    <mergeCell ref="A6:J6"/>
    <mergeCell ref="A7:A8"/>
    <mergeCell ref="B7:B8"/>
    <mergeCell ref="C7:F7"/>
    <mergeCell ref="G7:J7"/>
    <mergeCell ref="A14:J14"/>
    <mergeCell ref="A15:A16"/>
    <mergeCell ref="B15:B16"/>
    <mergeCell ref="C15:F15"/>
    <mergeCell ref="G15:J15"/>
    <mergeCell ref="A23:J23"/>
    <mergeCell ref="A25:A26"/>
    <mergeCell ref="B25:B26"/>
  </mergeCells>
  <printOptions/>
  <pageMargins left="0.7479166666666667" right="0.7479166666666667" top="0.3" bottom="0.3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34">
      <selection activeCell="A1" sqref="A1"/>
    </sheetView>
  </sheetViews>
  <sheetFormatPr defaultColWidth="8.00390625" defaultRowHeight="12.75"/>
  <cols>
    <col min="1" max="4" width="9.00390625" style="0" customWidth="1"/>
    <col min="5" max="5" width="25.28125" style="0" customWidth="1"/>
    <col min="6" max="17" width="4.7109375" style="0" customWidth="1"/>
    <col min="18" max="16384" width="9.00390625" style="0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20"/>
      <c r="C4" s="21"/>
      <c r="D4" s="21"/>
      <c r="E4" s="22" t="s">
        <v>20</v>
      </c>
      <c r="F4" s="23" t="s">
        <v>21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12.75">
      <c r="B5" s="20"/>
      <c r="C5" s="24"/>
      <c r="D5" s="24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7" ht="12.75">
      <c r="B6" s="25"/>
      <c r="C6" s="25"/>
      <c r="D6" s="25"/>
      <c r="E6" s="26"/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12</v>
      </c>
    </row>
    <row r="7" spans="2:17" ht="12.75">
      <c r="B7" s="28"/>
      <c r="C7" s="28"/>
      <c r="D7" s="28"/>
      <c r="E7" s="29" t="s">
        <v>22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2:17" ht="12.75">
      <c r="B8" s="31" t="s">
        <v>23</v>
      </c>
      <c r="C8" s="31" t="s">
        <v>24</v>
      </c>
      <c r="D8" s="32" t="s">
        <v>25</v>
      </c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2.75">
      <c r="B9" s="31"/>
      <c r="C9" s="31"/>
      <c r="D9" s="7" t="s">
        <v>26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12.75">
      <c r="B10" s="31"/>
      <c r="C10" s="31"/>
      <c r="D10" s="7" t="s">
        <v>10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12.75">
      <c r="B11" s="31"/>
      <c r="C11" s="31" t="s">
        <v>27</v>
      </c>
      <c r="D11" s="32" t="s">
        <v>25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12.75">
      <c r="B12" s="31"/>
      <c r="C12" s="31" t="s">
        <v>28</v>
      </c>
      <c r="D12" s="7" t="s">
        <v>26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2:17" ht="12.75">
      <c r="B13" s="31"/>
      <c r="C13" s="31" t="s">
        <v>28</v>
      </c>
      <c r="D13" s="7" t="s">
        <v>10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2:17" ht="12.75">
      <c r="B14" s="31"/>
      <c r="C14" s="31" t="s">
        <v>29</v>
      </c>
      <c r="D14" s="32" t="s">
        <v>25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2:17" ht="12.75">
      <c r="B15" s="31"/>
      <c r="C15" s="31"/>
      <c r="D15" s="7" t="s">
        <v>26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12.75">
      <c r="B16" s="31"/>
      <c r="C16" s="31"/>
      <c r="D16" s="7" t="s">
        <v>10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7" ht="12.75">
      <c r="B17" s="31" t="s">
        <v>30</v>
      </c>
      <c r="C17" s="31" t="s">
        <v>24</v>
      </c>
      <c r="D17" s="32" t="s">
        <v>25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2.75">
      <c r="B18" s="31"/>
      <c r="C18" s="31"/>
      <c r="D18" s="7" t="s">
        <v>26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2:17" ht="12.75">
      <c r="B19" s="31"/>
      <c r="C19" s="31"/>
      <c r="D19" s="7" t="s">
        <v>10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2:17" ht="12.75">
      <c r="B20" s="31"/>
      <c r="C20" s="31" t="s">
        <v>27</v>
      </c>
      <c r="D20" s="32" t="s">
        <v>25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2:17" ht="12.75">
      <c r="B21" s="31"/>
      <c r="C21" s="31" t="s">
        <v>28</v>
      </c>
      <c r="D21" s="7" t="s">
        <v>26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2:17" ht="12.75">
      <c r="B22" s="31"/>
      <c r="C22" s="31" t="s">
        <v>28</v>
      </c>
      <c r="D22" s="7" t="s">
        <v>10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2:17" ht="12.75">
      <c r="B23" s="31"/>
      <c r="C23" s="31" t="s">
        <v>29</v>
      </c>
      <c r="D23" s="32" t="s">
        <v>25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2.75">
      <c r="B24" s="31"/>
      <c r="C24" s="31"/>
      <c r="D24" s="7" t="s">
        <v>26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2:17" ht="12.75">
      <c r="B25" s="31"/>
      <c r="C25" s="31"/>
      <c r="D25" s="7" t="s">
        <v>10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17" ht="12.75">
      <c r="B26" s="35" t="s">
        <v>31</v>
      </c>
      <c r="C26" s="36"/>
      <c r="D26" s="3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2:17" ht="12.75">
      <c r="B27" s="28"/>
      <c r="C27" s="28"/>
      <c r="D27" s="28"/>
      <c r="E27" s="29" t="s">
        <v>32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2:17" ht="12.75">
      <c r="B28" s="31" t="s">
        <v>23</v>
      </c>
      <c r="C28" s="31" t="s">
        <v>24</v>
      </c>
      <c r="D28" s="32" t="s">
        <v>25</v>
      </c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2.75">
      <c r="B29" s="31"/>
      <c r="C29" s="31"/>
      <c r="D29" s="7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2:17" ht="12.75">
      <c r="B30" s="31"/>
      <c r="C30" s="31"/>
      <c r="D30" s="7" t="s">
        <v>10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2:17" ht="12.75">
      <c r="B31" s="31"/>
      <c r="C31" s="31" t="s">
        <v>27</v>
      </c>
      <c r="D31" s="32" t="s">
        <v>25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2:17" ht="12.75">
      <c r="B32" s="31"/>
      <c r="C32" s="31" t="s">
        <v>28</v>
      </c>
      <c r="D32" s="7" t="s">
        <v>26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2.75">
      <c r="B33" s="31"/>
      <c r="C33" s="31" t="s">
        <v>28</v>
      </c>
      <c r="D33" s="7" t="s">
        <v>10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2.75">
      <c r="B34" s="31"/>
      <c r="C34" s="31" t="s">
        <v>29</v>
      </c>
      <c r="D34" s="32" t="s">
        <v>25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2.75">
      <c r="B35" s="31"/>
      <c r="C35" s="31"/>
      <c r="D35" s="7" t="s">
        <v>26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2:17" ht="12.75">
      <c r="B36" s="31"/>
      <c r="C36" s="31"/>
      <c r="D36" s="7" t="s">
        <v>10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2:17" ht="12.75">
      <c r="B37" s="31" t="s">
        <v>30</v>
      </c>
      <c r="C37" s="31" t="s">
        <v>24</v>
      </c>
      <c r="D37" s="32" t="s">
        <v>25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2:17" ht="12.75">
      <c r="B38" s="31"/>
      <c r="C38" s="31"/>
      <c r="D38" s="7" t="s">
        <v>26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17" ht="12.75">
      <c r="B39" s="31"/>
      <c r="C39" s="31"/>
      <c r="D39" s="7" t="s">
        <v>10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2:17" ht="12.75">
      <c r="B40" s="31"/>
      <c r="C40" s="31" t="s">
        <v>27</v>
      </c>
      <c r="D40" s="32" t="s">
        <v>25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2:17" ht="12.75">
      <c r="B41" s="31"/>
      <c r="C41" s="31" t="s">
        <v>28</v>
      </c>
      <c r="D41" s="7" t="s">
        <v>26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2:17" ht="12.75">
      <c r="B42" s="31"/>
      <c r="C42" s="31" t="s">
        <v>28</v>
      </c>
      <c r="D42" s="7" t="s">
        <v>10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2:17" ht="12.75">
      <c r="B43" s="31"/>
      <c r="C43" s="31" t="s">
        <v>29</v>
      </c>
      <c r="D43" s="32" t="s">
        <v>25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2:17" ht="12.75">
      <c r="B44" s="31"/>
      <c r="C44" s="31"/>
      <c r="D44" s="7" t="s">
        <v>26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2:17" ht="12.75">
      <c r="B45" s="31"/>
      <c r="C45" s="31"/>
      <c r="D45" s="7" t="s">
        <v>10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 selectLockedCells="1" selectUnlockedCells="1"/>
  <mergeCells count="21">
    <mergeCell ref="A1:Q1"/>
    <mergeCell ref="A2:Q2"/>
    <mergeCell ref="A3:Q3"/>
    <mergeCell ref="B4:B5"/>
    <mergeCell ref="E4:E5"/>
    <mergeCell ref="B8:B16"/>
    <mergeCell ref="C8:C10"/>
    <mergeCell ref="C11:C13"/>
    <mergeCell ref="C14:C16"/>
    <mergeCell ref="B17:B25"/>
    <mergeCell ref="C17:C19"/>
    <mergeCell ref="C20:C22"/>
    <mergeCell ref="C23:C25"/>
    <mergeCell ref="B28:B36"/>
    <mergeCell ref="C28:C30"/>
    <mergeCell ref="C31:C33"/>
    <mergeCell ref="C34:C36"/>
    <mergeCell ref="B37:B45"/>
    <mergeCell ref="C37:C39"/>
    <mergeCell ref="C40:C42"/>
    <mergeCell ref="C43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HP</cp:lastModifiedBy>
  <dcterms:created xsi:type="dcterms:W3CDTF">2021-02-10T09:16:33Z</dcterms:created>
  <dcterms:modified xsi:type="dcterms:W3CDTF">2021-02-10T09:17:04Z</dcterms:modified>
  <cp:category/>
  <cp:version/>
  <cp:contentType/>
  <cp:contentStatus/>
</cp:coreProperties>
</file>