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480" windowHeight="8205" tabRatio="794" activeTab="0"/>
  </bookViews>
  <sheets>
    <sheet name="TEATRO" sheetId="1" r:id="rId1"/>
    <sheet name="legenda" sheetId="2" state="hidden" r:id="rId2"/>
  </sheets>
  <externalReferences>
    <externalReference r:id="rId5"/>
  </externalReferences>
  <definedNames>
    <definedName name="_xlnm.Print_Area" localSheetId="0">'TEATRO'!$A$1:$R$32</definedName>
    <definedName name="Bordero">'legenda'!$A$33:$A$34</definedName>
    <definedName name="genere">'legenda'!$A$8:$A$17</definedName>
    <definedName name="KK">'[1]legenda'!$A$2:$A$4</definedName>
    <definedName name="scolastica">'legenda'!$A$29:$A$30</definedName>
    <definedName name="soggetto">'legenda'!$A$2:$A$4</definedName>
    <definedName name="TipoPrima">'legenda'!$A$25:$A$27</definedName>
    <definedName name="TipoProduzione">'legenda'!$A$20:$A$22</definedName>
  </definedNames>
  <calcPr fullCalcOnLoad="1"/>
</workbook>
</file>

<file path=xl/sharedStrings.xml><?xml version="1.0" encoding="utf-8"?>
<sst xmlns="http://schemas.openxmlformats.org/spreadsheetml/2006/main" count="47" uniqueCount="47">
  <si>
    <t>Genere</t>
  </si>
  <si>
    <t>Titolo</t>
  </si>
  <si>
    <t>Autore</t>
  </si>
  <si>
    <t>Genere:</t>
  </si>
  <si>
    <t>scolastica</t>
  </si>
  <si>
    <t>Sede della rappresentazione</t>
  </si>
  <si>
    <t>teatro di prosa</t>
  </si>
  <si>
    <t>teatro dialettale</t>
  </si>
  <si>
    <t>teatro ragazzi</t>
  </si>
  <si>
    <t>teatro danza</t>
  </si>
  <si>
    <t>cabaret</t>
  </si>
  <si>
    <t>burattini e marionette/teatro di figura</t>
  </si>
  <si>
    <t>teatro di strada</t>
  </si>
  <si>
    <t>musical</t>
  </si>
  <si>
    <t>operetta</t>
  </si>
  <si>
    <t>altro</t>
  </si>
  <si>
    <t>nuova produzione</t>
  </si>
  <si>
    <t>ripresa</t>
  </si>
  <si>
    <t>coproduzione</t>
  </si>
  <si>
    <t>1° regionale</t>
  </si>
  <si>
    <t>1° nazionale</t>
  </si>
  <si>
    <t>1° internazionale</t>
  </si>
  <si>
    <t>sì</t>
  </si>
  <si>
    <t>no</t>
  </si>
  <si>
    <t>attività teatrale stabile</t>
  </si>
  <si>
    <t>compagnia teatrale</t>
  </si>
  <si>
    <t>residenza</t>
  </si>
  <si>
    <t xml:space="preserve">Soggetto ospitato </t>
  </si>
  <si>
    <t>N. recite della giornata</t>
  </si>
  <si>
    <t xml:space="preserve">
Provincia di provenienza del soggetto ospitato</t>
  </si>
  <si>
    <t xml:space="preserve">
Nazione di provenienza del soggetto ospitato</t>
  </si>
  <si>
    <t>Se fa parte di un
Festival o Rassegna indicare il titolo</t>
  </si>
  <si>
    <t>Comune di provenienza del soggetto ospitato</t>
  </si>
  <si>
    <t>Attività Soggetto:</t>
  </si>
  <si>
    <t>Tipo produzione:</t>
  </si>
  <si>
    <t>TipoPrima:</t>
  </si>
  <si>
    <t>Scolastica:</t>
  </si>
  <si>
    <t>Titolarità borderò:</t>
  </si>
  <si>
    <t>proprio</t>
  </si>
  <si>
    <t>altri soggetti</t>
  </si>
  <si>
    <t>data della rappresentazione (gg/mm/aaaa)</t>
  </si>
  <si>
    <t>Città della rappresentazione</t>
  </si>
  <si>
    <t>Provincia della rappresentazione</t>
  </si>
  <si>
    <t>Ingressi a pagamento (A)</t>
  </si>
  <si>
    <t>Ingressi gratuiti (B)</t>
  </si>
  <si>
    <t>Abbonamenti (C)</t>
  </si>
  <si>
    <t>Somma Presenze (A+B+C)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</si>
</sst>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-410]dddd\ d\ mmmm\ yyyy"/>
    <numFmt numFmtId="171" formatCode="dd/mm/yy;@"/>
  </numFmts>
  <fonts count="22">
    <font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1" applyNumberFormat="0" applyAlignment="0" applyProtection="0"/>
    <xf numFmtId="0" fontId="8" fillId="0" borderId="2" applyNumberFormat="0" applyFill="0" applyAlignment="0" applyProtection="0"/>
    <xf numFmtId="0" fontId="9" fillId="1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10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4" borderId="0" applyNumberFormat="0" applyBorder="0" applyAlignment="0" applyProtection="0"/>
    <xf numFmtId="0" fontId="0" fillId="4" borderId="4" applyNumberFormat="0" applyFont="0" applyAlignment="0" applyProtection="0"/>
    <xf numFmtId="0" fontId="12" fillId="2" borderId="5" applyNumberFormat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TRO68\2018\NUOVI%20CRITERI\MODULISTICA_2018\INVIO_HELWEB_TUTTO\SCHEDE_CORRETTE\05_allegato_1_produ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TRO"/>
      <sheetName val="legenda"/>
    </sheetNames>
    <sheetDataSet>
      <sheetData sheetId="1">
        <row r="2">
          <cell r="A2" t="str">
            <v>attività teatrale stabile</v>
          </cell>
        </row>
        <row r="3">
          <cell r="A3" t="str">
            <v>compagnia teatrale</v>
          </cell>
        </row>
        <row r="4">
          <cell r="A4" t="str">
            <v>residenza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1"/>
  <sheetViews>
    <sheetView tabSelected="1"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15.57421875" style="12" customWidth="1"/>
    <col min="2" max="2" width="8.8515625" style="3" customWidth="1"/>
    <col min="3" max="3" width="15.57421875" style="2" customWidth="1"/>
    <col min="4" max="4" width="14.421875" style="2" customWidth="1"/>
    <col min="5" max="5" width="13.140625" style="2" customWidth="1"/>
    <col min="6" max="6" width="15.57421875" style="2" customWidth="1"/>
    <col min="7" max="7" width="10.7109375" style="3" customWidth="1"/>
    <col min="8" max="8" width="15.8515625" style="3" customWidth="1"/>
    <col min="9" max="9" width="6.7109375" style="3" customWidth="1"/>
    <col min="10" max="10" width="10.28125" style="5" customWidth="1"/>
    <col min="11" max="11" width="9.8515625" style="5" customWidth="1"/>
    <col min="12" max="12" width="10.7109375" style="5" customWidth="1"/>
    <col min="13" max="13" width="11.7109375" style="5" customWidth="1"/>
    <col min="14" max="15" width="19.8515625" style="3" customWidth="1"/>
    <col min="16" max="16" width="11.421875" style="3" customWidth="1"/>
    <col min="17" max="17" width="18.140625" style="3" customWidth="1"/>
    <col min="18" max="18" width="15.28125" style="3" customWidth="1"/>
    <col min="19" max="19" width="8.7109375" style="3" bestFit="1" customWidth="1"/>
    <col min="20" max="16384" width="11.421875" style="3" customWidth="1"/>
  </cols>
  <sheetData>
    <row r="1" spans="1:18" s="8" customFormat="1" ht="74.25" customHeight="1">
      <c r="A1" s="9" t="s">
        <v>40</v>
      </c>
      <c r="B1" s="9" t="s">
        <v>28</v>
      </c>
      <c r="C1" s="9" t="s">
        <v>5</v>
      </c>
      <c r="D1" s="9" t="s">
        <v>41</v>
      </c>
      <c r="E1" s="9" t="s">
        <v>42</v>
      </c>
      <c r="F1" s="9" t="s">
        <v>31</v>
      </c>
      <c r="G1" s="8" t="s">
        <v>0</v>
      </c>
      <c r="H1" s="8" t="s">
        <v>1</v>
      </c>
      <c r="I1" s="8" t="s">
        <v>2</v>
      </c>
      <c r="J1" s="9" t="s">
        <v>43</v>
      </c>
      <c r="K1" s="9" t="s">
        <v>44</v>
      </c>
      <c r="L1" s="9" t="s">
        <v>45</v>
      </c>
      <c r="M1" s="9" t="s">
        <v>46</v>
      </c>
      <c r="N1" s="9" t="s">
        <v>27</v>
      </c>
      <c r="O1" s="9" t="s">
        <v>32</v>
      </c>
      <c r="P1" s="9" t="s">
        <v>29</v>
      </c>
      <c r="Q1" s="9" t="s">
        <v>30</v>
      </c>
      <c r="R1" s="8" t="s">
        <v>4</v>
      </c>
    </row>
    <row r="2" spans="1:19" ht="12.75">
      <c r="A2" s="11"/>
      <c r="B2" s="4"/>
      <c r="C2" s="3"/>
      <c r="D2" s="3"/>
      <c r="E2" s="3"/>
      <c r="F2" s="3"/>
      <c r="H2" s="4"/>
      <c r="I2" s="4"/>
      <c r="J2" s="7"/>
      <c r="K2" s="7"/>
      <c r="L2" s="7"/>
      <c r="M2" s="7">
        <f>J2+K2+L2</f>
        <v>0</v>
      </c>
      <c r="N2" s="4"/>
      <c r="O2" s="4"/>
      <c r="P2" s="4"/>
      <c r="Q2" s="4"/>
      <c r="R2" s="4"/>
      <c r="S2" s="4"/>
    </row>
    <row r="3" spans="1:19" ht="12.75">
      <c r="A3" s="11"/>
      <c r="B3" s="4"/>
      <c r="C3" s="1"/>
      <c r="D3" s="1"/>
      <c r="E3" s="1"/>
      <c r="F3" s="1"/>
      <c r="H3" s="4"/>
      <c r="I3" s="4"/>
      <c r="J3" s="7"/>
      <c r="K3" s="7"/>
      <c r="L3" s="7"/>
      <c r="M3" s="7">
        <f aca="true" t="shared" si="0" ref="M3:M66">J3+K3+L3</f>
        <v>0</v>
      </c>
      <c r="N3" s="4"/>
      <c r="O3" s="4"/>
      <c r="P3" s="4"/>
      <c r="Q3" s="4"/>
      <c r="R3" s="4"/>
      <c r="S3" s="4"/>
    </row>
    <row r="4" spans="1:19" ht="12.75">
      <c r="A4" s="11"/>
      <c r="B4" s="4"/>
      <c r="C4" s="3"/>
      <c r="D4" s="3"/>
      <c r="E4" s="3"/>
      <c r="F4" s="3"/>
      <c r="H4" s="4"/>
      <c r="I4" s="4"/>
      <c r="J4" s="7"/>
      <c r="K4" s="7"/>
      <c r="L4" s="7"/>
      <c r="M4" s="7">
        <f t="shared" si="0"/>
        <v>0</v>
      </c>
      <c r="N4" s="4"/>
      <c r="O4" s="4"/>
      <c r="P4" s="4"/>
      <c r="Q4" s="4"/>
      <c r="R4" s="4"/>
      <c r="S4" s="4"/>
    </row>
    <row r="5" spans="1:19" ht="12.75">
      <c r="A5" s="11"/>
      <c r="B5" s="4"/>
      <c r="C5" s="1"/>
      <c r="D5" s="1"/>
      <c r="E5" s="1"/>
      <c r="F5" s="1"/>
      <c r="H5" s="4"/>
      <c r="I5" s="4"/>
      <c r="J5" s="7"/>
      <c r="K5" s="7"/>
      <c r="L5" s="7"/>
      <c r="M5" s="7">
        <f t="shared" si="0"/>
        <v>0</v>
      </c>
      <c r="N5" s="4"/>
      <c r="O5" s="4"/>
      <c r="P5" s="4"/>
      <c r="Q5" s="4"/>
      <c r="R5" s="4"/>
      <c r="S5" s="4"/>
    </row>
    <row r="6" spans="1:19" ht="12.75">
      <c r="A6" s="11"/>
      <c r="B6" s="4"/>
      <c r="C6" s="3"/>
      <c r="D6" s="3"/>
      <c r="E6" s="3"/>
      <c r="F6" s="3"/>
      <c r="H6" s="4"/>
      <c r="I6" s="4"/>
      <c r="J6" s="7"/>
      <c r="K6" s="7"/>
      <c r="L6" s="7"/>
      <c r="M6" s="7">
        <f t="shared" si="0"/>
        <v>0</v>
      </c>
      <c r="N6" s="4"/>
      <c r="O6" s="4"/>
      <c r="P6" s="4"/>
      <c r="Q6" s="4"/>
      <c r="R6" s="4"/>
      <c r="S6" s="4"/>
    </row>
    <row r="7" spans="1:19" ht="12.75">
      <c r="A7" s="11"/>
      <c r="B7" s="4"/>
      <c r="C7" s="1"/>
      <c r="D7" s="1"/>
      <c r="E7" s="1"/>
      <c r="F7" s="1"/>
      <c r="H7" s="4"/>
      <c r="I7" s="4"/>
      <c r="J7" s="7"/>
      <c r="K7" s="7"/>
      <c r="L7" s="7"/>
      <c r="M7" s="7">
        <f t="shared" si="0"/>
        <v>0</v>
      </c>
      <c r="N7" s="4"/>
      <c r="O7" s="4"/>
      <c r="P7" s="4"/>
      <c r="Q7" s="4"/>
      <c r="R7" s="4"/>
      <c r="S7" s="4"/>
    </row>
    <row r="8" spans="1:19" ht="12.75">
      <c r="A8" s="11"/>
      <c r="B8" s="4"/>
      <c r="C8" s="3"/>
      <c r="D8" s="3"/>
      <c r="E8" s="3"/>
      <c r="F8" s="3"/>
      <c r="H8" s="4"/>
      <c r="I8" s="4"/>
      <c r="J8" s="7"/>
      <c r="K8" s="7"/>
      <c r="L8" s="7"/>
      <c r="M8" s="7">
        <f t="shared" si="0"/>
        <v>0</v>
      </c>
      <c r="N8" s="4"/>
      <c r="O8" s="4"/>
      <c r="P8" s="4"/>
      <c r="Q8" s="4"/>
      <c r="R8" s="4"/>
      <c r="S8" s="4"/>
    </row>
    <row r="9" spans="1:19" ht="12.75">
      <c r="A9" s="11"/>
      <c r="B9" s="4"/>
      <c r="C9" s="1"/>
      <c r="D9" s="1"/>
      <c r="E9" s="1"/>
      <c r="F9" s="1"/>
      <c r="H9" s="4"/>
      <c r="I9" s="4"/>
      <c r="J9" s="7"/>
      <c r="K9" s="7"/>
      <c r="L9" s="7"/>
      <c r="M9" s="7">
        <f t="shared" si="0"/>
        <v>0</v>
      </c>
      <c r="N9" s="4"/>
      <c r="O9" s="4"/>
      <c r="P9" s="4"/>
      <c r="Q9" s="4"/>
      <c r="R9" s="4"/>
      <c r="S9" s="4"/>
    </row>
    <row r="10" spans="1:19" ht="12.75">
      <c r="A10" s="11"/>
      <c r="B10" s="4"/>
      <c r="C10" s="3"/>
      <c r="D10" s="3"/>
      <c r="E10" s="3"/>
      <c r="F10" s="3"/>
      <c r="H10" s="4"/>
      <c r="I10" s="4"/>
      <c r="J10" s="7"/>
      <c r="K10" s="7"/>
      <c r="L10" s="7"/>
      <c r="M10" s="7">
        <f t="shared" si="0"/>
        <v>0</v>
      </c>
      <c r="N10" s="4"/>
      <c r="O10" s="4"/>
      <c r="P10" s="4"/>
      <c r="Q10" s="4"/>
      <c r="R10" s="4"/>
      <c r="S10" s="4"/>
    </row>
    <row r="11" spans="1:19" ht="12.75">
      <c r="A11" s="11"/>
      <c r="B11" s="4"/>
      <c r="C11" s="1"/>
      <c r="D11" s="1"/>
      <c r="E11" s="1"/>
      <c r="F11" s="1"/>
      <c r="H11" s="4"/>
      <c r="I11" s="4"/>
      <c r="J11" s="7"/>
      <c r="K11" s="7"/>
      <c r="L11" s="7"/>
      <c r="M11" s="7">
        <f t="shared" si="0"/>
        <v>0</v>
      </c>
      <c r="N11" s="4"/>
      <c r="O11" s="4"/>
      <c r="P11" s="4"/>
      <c r="Q11" s="4"/>
      <c r="R11" s="4"/>
      <c r="S11" s="4"/>
    </row>
    <row r="12" spans="1:19" ht="12.75">
      <c r="A12" s="11"/>
      <c r="B12" s="4"/>
      <c r="C12" s="3"/>
      <c r="D12" s="3"/>
      <c r="E12" s="3"/>
      <c r="F12" s="3"/>
      <c r="H12" s="4"/>
      <c r="I12" s="4"/>
      <c r="J12" s="7"/>
      <c r="K12" s="7"/>
      <c r="L12" s="7"/>
      <c r="M12" s="7">
        <f t="shared" si="0"/>
        <v>0</v>
      </c>
      <c r="N12" s="4"/>
      <c r="O12" s="4"/>
      <c r="P12" s="4"/>
      <c r="Q12" s="4"/>
      <c r="R12" s="4"/>
      <c r="S12" s="4"/>
    </row>
    <row r="13" spans="1:19" ht="12.75">
      <c r="A13" s="11"/>
      <c r="B13" s="4"/>
      <c r="H13" s="4"/>
      <c r="I13" s="4"/>
      <c r="J13" s="7"/>
      <c r="K13" s="7"/>
      <c r="L13" s="7"/>
      <c r="M13" s="7">
        <f t="shared" si="0"/>
        <v>0</v>
      </c>
      <c r="N13" s="4"/>
      <c r="O13" s="4"/>
      <c r="P13" s="4"/>
      <c r="Q13" s="4"/>
      <c r="R13" s="4"/>
      <c r="S13" s="4"/>
    </row>
    <row r="14" spans="1:19" ht="12.75">
      <c r="A14" s="11"/>
      <c r="B14" s="4"/>
      <c r="C14" s="3"/>
      <c r="D14" s="3"/>
      <c r="E14" s="3"/>
      <c r="F14" s="3"/>
      <c r="H14" s="4"/>
      <c r="I14" s="4"/>
      <c r="J14" s="7"/>
      <c r="K14" s="7"/>
      <c r="L14" s="7"/>
      <c r="M14" s="7">
        <f t="shared" si="0"/>
        <v>0</v>
      </c>
      <c r="N14" s="4"/>
      <c r="O14" s="4"/>
      <c r="P14" s="4"/>
      <c r="Q14" s="4"/>
      <c r="R14" s="4"/>
      <c r="S14" s="4"/>
    </row>
    <row r="15" spans="1:19" ht="12.75">
      <c r="A15" s="11"/>
      <c r="B15" s="4"/>
      <c r="H15" s="4"/>
      <c r="I15" s="4"/>
      <c r="J15" s="7"/>
      <c r="K15" s="7"/>
      <c r="L15" s="7"/>
      <c r="M15" s="7">
        <f t="shared" si="0"/>
        <v>0</v>
      </c>
      <c r="N15" s="4"/>
      <c r="O15" s="4"/>
      <c r="P15" s="4"/>
      <c r="Q15" s="4"/>
      <c r="R15" s="4"/>
      <c r="S15" s="4"/>
    </row>
    <row r="16" spans="1:19" ht="12.75">
      <c r="A16" s="11"/>
      <c r="B16" s="4"/>
      <c r="C16" s="3"/>
      <c r="D16" s="3"/>
      <c r="E16" s="3"/>
      <c r="F16" s="3"/>
      <c r="H16" s="4"/>
      <c r="I16" s="4"/>
      <c r="J16" s="7"/>
      <c r="K16" s="7"/>
      <c r="L16" s="7"/>
      <c r="M16" s="7">
        <f t="shared" si="0"/>
        <v>0</v>
      </c>
      <c r="N16" s="4"/>
      <c r="O16" s="4"/>
      <c r="P16" s="4"/>
      <c r="Q16" s="4"/>
      <c r="R16" s="4"/>
      <c r="S16" s="4"/>
    </row>
    <row r="17" spans="1:19" ht="12.75">
      <c r="A17" s="11"/>
      <c r="B17" s="4"/>
      <c r="H17" s="4"/>
      <c r="I17" s="4"/>
      <c r="J17" s="7"/>
      <c r="K17" s="7"/>
      <c r="L17" s="7"/>
      <c r="M17" s="7">
        <f t="shared" si="0"/>
        <v>0</v>
      </c>
      <c r="N17" s="4"/>
      <c r="O17" s="4"/>
      <c r="P17" s="4"/>
      <c r="Q17" s="4"/>
      <c r="R17" s="4"/>
      <c r="S17" s="4"/>
    </row>
    <row r="18" spans="1:19" ht="12.75">
      <c r="A18" s="11"/>
      <c r="B18" s="4"/>
      <c r="C18" s="3"/>
      <c r="D18" s="3"/>
      <c r="E18" s="3"/>
      <c r="F18" s="3"/>
      <c r="H18" s="4"/>
      <c r="I18" s="4"/>
      <c r="J18" s="7"/>
      <c r="K18" s="7"/>
      <c r="L18" s="7"/>
      <c r="M18" s="7">
        <f t="shared" si="0"/>
        <v>0</v>
      </c>
      <c r="N18" s="4"/>
      <c r="O18" s="4"/>
      <c r="P18" s="4"/>
      <c r="Q18" s="4"/>
      <c r="R18" s="4"/>
      <c r="S18" s="4"/>
    </row>
    <row r="19" spans="1:19" ht="12.75">
      <c r="A19" s="11"/>
      <c r="B19" s="4"/>
      <c r="H19" s="4"/>
      <c r="I19" s="4"/>
      <c r="J19" s="7"/>
      <c r="K19" s="7"/>
      <c r="L19" s="7"/>
      <c r="M19" s="7">
        <f t="shared" si="0"/>
        <v>0</v>
      </c>
      <c r="N19" s="4"/>
      <c r="O19" s="4"/>
      <c r="P19" s="4"/>
      <c r="Q19" s="4"/>
      <c r="R19" s="4"/>
      <c r="S19" s="4"/>
    </row>
    <row r="20" spans="1:19" ht="12.75">
      <c r="A20" s="11"/>
      <c r="B20" s="4"/>
      <c r="C20" s="3"/>
      <c r="D20" s="3"/>
      <c r="E20" s="3"/>
      <c r="F20" s="3"/>
      <c r="H20" s="4"/>
      <c r="I20" s="4"/>
      <c r="J20" s="7"/>
      <c r="K20" s="7"/>
      <c r="L20" s="7"/>
      <c r="M20" s="7">
        <f t="shared" si="0"/>
        <v>0</v>
      </c>
      <c r="N20" s="4"/>
      <c r="O20" s="4"/>
      <c r="P20" s="4"/>
      <c r="Q20" s="4"/>
      <c r="R20" s="4"/>
      <c r="S20" s="4"/>
    </row>
    <row r="21" spans="1:19" ht="12.75">
      <c r="A21" s="11"/>
      <c r="B21" s="4"/>
      <c r="H21" s="4"/>
      <c r="I21" s="4"/>
      <c r="J21" s="7"/>
      <c r="K21" s="7"/>
      <c r="L21" s="7"/>
      <c r="M21" s="7">
        <f t="shared" si="0"/>
        <v>0</v>
      </c>
      <c r="N21" s="4"/>
      <c r="O21" s="4"/>
      <c r="P21" s="4"/>
      <c r="Q21" s="4"/>
      <c r="R21" s="4"/>
      <c r="S21" s="4"/>
    </row>
    <row r="22" spans="1:19" ht="12.75">
      <c r="A22" s="11"/>
      <c r="B22" s="4"/>
      <c r="C22" s="3"/>
      <c r="D22" s="3"/>
      <c r="E22" s="3"/>
      <c r="F22" s="3"/>
      <c r="H22" s="4"/>
      <c r="I22" s="4"/>
      <c r="J22" s="7"/>
      <c r="K22" s="7"/>
      <c r="L22" s="7"/>
      <c r="M22" s="7">
        <f t="shared" si="0"/>
        <v>0</v>
      </c>
      <c r="N22" s="4"/>
      <c r="O22" s="4"/>
      <c r="P22" s="4"/>
      <c r="Q22" s="4"/>
      <c r="R22" s="4"/>
      <c r="S22" s="4"/>
    </row>
    <row r="23" spans="1:19" ht="12.75">
      <c r="A23" s="11"/>
      <c r="B23" s="4"/>
      <c r="H23" s="4"/>
      <c r="I23" s="4"/>
      <c r="J23" s="7"/>
      <c r="K23" s="7"/>
      <c r="L23" s="7"/>
      <c r="M23" s="7">
        <f t="shared" si="0"/>
        <v>0</v>
      </c>
      <c r="N23" s="4"/>
      <c r="O23" s="4"/>
      <c r="P23" s="4"/>
      <c r="Q23" s="4"/>
      <c r="R23" s="4"/>
      <c r="S23" s="4"/>
    </row>
    <row r="24" spans="1:19" ht="12.75">
      <c r="A24" s="11"/>
      <c r="B24" s="4"/>
      <c r="C24" s="3"/>
      <c r="D24" s="3"/>
      <c r="E24" s="3"/>
      <c r="F24" s="3"/>
      <c r="H24" s="4"/>
      <c r="I24" s="4"/>
      <c r="J24" s="7"/>
      <c r="K24" s="7"/>
      <c r="L24" s="7"/>
      <c r="M24" s="7">
        <f t="shared" si="0"/>
        <v>0</v>
      </c>
      <c r="N24" s="4"/>
      <c r="O24" s="4"/>
      <c r="P24" s="4"/>
      <c r="Q24" s="4"/>
      <c r="R24" s="4"/>
      <c r="S24" s="4"/>
    </row>
    <row r="25" spans="1:19" ht="12.75">
      <c r="A25" s="11"/>
      <c r="B25" s="4"/>
      <c r="H25" s="4"/>
      <c r="I25" s="4"/>
      <c r="J25" s="7"/>
      <c r="K25" s="7"/>
      <c r="L25" s="7"/>
      <c r="M25" s="7">
        <f t="shared" si="0"/>
        <v>0</v>
      </c>
      <c r="N25" s="4"/>
      <c r="O25" s="4"/>
      <c r="P25" s="4"/>
      <c r="Q25" s="4"/>
      <c r="R25" s="4"/>
      <c r="S25" s="4"/>
    </row>
    <row r="26" spans="1:19" ht="12.75">
      <c r="A26" s="11"/>
      <c r="B26" s="4"/>
      <c r="C26" s="3"/>
      <c r="D26" s="3"/>
      <c r="E26" s="3"/>
      <c r="F26" s="3"/>
      <c r="H26" s="4"/>
      <c r="I26" s="4"/>
      <c r="J26" s="7"/>
      <c r="K26" s="7"/>
      <c r="L26" s="7"/>
      <c r="M26" s="7">
        <f t="shared" si="0"/>
        <v>0</v>
      </c>
      <c r="N26" s="4"/>
      <c r="O26" s="4"/>
      <c r="P26" s="4"/>
      <c r="Q26" s="4"/>
      <c r="R26" s="4"/>
      <c r="S26" s="4"/>
    </row>
    <row r="27" spans="1:19" ht="12.75">
      <c r="A27" s="11"/>
      <c r="B27" s="4"/>
      <c r="H27" s="4"/>
      <c r="I27" s="4"/>
      <c r="J27" s="7"/>
      <c r="K27" s="7"/>
      <c r="L27" s="7"/>
      <c r="M27" s="7">
        <f t="shared" si="0"/>
        <v>0</v>
      </c>
      <c r="N27" s="4"/>
      <c r="O27" s="4"/>
      <c r="P27" s="4"/>
      <c r="Q27" s="4"/>
      <c r="R27" s="4"/>
      <c r="S27" s="4"/>
    </row>
    <row r="28" spans="1:19" ht="12.75">
      <c r="A28" s="11"/>
      <c r="B28" s="4"/>
      <c r="C28" s="3"/>
      <c r="D28" s="3"/>
      <c r="E28" s="3"/>
      <c r="F28" s="3"/>
      <c r="H28" s="4"/>
      <c r="I28" s="4"/>
      <c r="J28" s="7"/>
      <c r="K28" s="7"/>
      <c r="L28" s="7"/>
      <c r="M28" s="7">
        <f t="shared" si="0"/>
        <v>0</v>
      </c>
      <c r="N28" s="4"/>
      <c r="O28" s="4"/>
      <c r="P28" s="4"/>
      <c r="Q28" s="4"/>
      <c r="R28" s="4"/>
      <c r="S28" s="4"/>
    </row>
    <row r="29" spans="1:19" ht="12.75">
      <c r="A29" s="11"/>
      <c r="B29" s="4"/>
      <c r="H29" s="4"/>
      <c r="I29" s="4"/>
      <c r="J29" s="7"/>
      <c r="K29" s="7"/>
      <c r="L29" s="7"/>
      <c r="M29" s="7">
        <f t="shared" si="0"/>
        <v>0</v>
      </c>
      <c r="N29" s="4"/>
      <c r="O29" s="4"/>
      <c r="P29" s="4"/>
      <c r="Q29" s="4"/>
      <c r="R29" s="4"/>
      <c r="S29" s="4"/>
    </row>
    <row r="30" spans="1:19" ht="12.75">
      <c r="A30" s="11"/>
      <c r="B30" s="4"/>
      <c r="C30" s="3"/>
      <c r="D30" s="3"/>
      <c r="E30" s="3"/>
      <c r="F30" s="3"/>
      <c r="H30" s="4"/>
      <c r="I30" s="4"/>
      <c r="J30" s="7"/>
      <c r="K30" s="7"/>
      <c r="L30" s="7"/>
      <c r="M30" s="7">
        <f t="shared" si="0"/>
        <v>0</v>
      </c>
      <c r="N30" s="4"/>
      <c r="O30" s="4"/>
      <c r="P30" s="4"/>
      <c r="Q30" s="4"/>
      <c r="R30" s="4"/>
      <c r="S30" s="4"/>
    </row>
    <row r="31" spans="1:19" ht="12.75">
      <c r="A31" s="11"/>
      <c r="B31" s="4"/>
      <c r="H31" s="4"/>
      <c r="I31" s="4"/>
      <c r="J31" s="7"/>
      <c r="K31" s="7"/>
      <c r="L31" s="7"/>
      <c r="M31" s="7">
        <f t="shared" si="0"/>
        <v>0</v>
      </c>
      <c r="N31" s="4"/>
      <c r="O31" s="4"/>
      <c r="P31" s="4"/>
      <c r="Q31" s="4"/>
      <c r="R31" s="4"/>
      <c r="S31" s="4"/>
    </row>
    <row r="32" spans="1:19" ht="12.75">
      <c r="A32" s="11"/>
      <c r="B32" s="4"/>
      <c r="C32" s="3"/>
      <c r="D32" s="3"/>
      <c r="E32" s="3"/>
      <c r="F32" s="3"/>
      <c r="H32" s="4"/>
      <c r="I32" s="4"/>
      <c r="J32" s="7"/>
      <c r="K32" s="7"/>
      <c r="L32" s="7"/>
      <c r="M32" s="7">
        <f t="shared" si="0"/>
        <v>0</v>
      </c>
      <c r="N32" s="4"/>
      <c r="O32" s="4"/>
      <c r="P32" s="4"/>
      <c r="Q32" s="4"/>
      <c r="R32" s="4"/>
      <c r="S32" s="4"/>
    </row>
    <row r="33" spans="1:18" ht="12.75">
      <c r="A33" s="11"/>
      <c r="M33" s="7">
        <f t="shared" si="0"/>
        <v>0</v>
      </c>
      <c r="R33" s="4"/>
    </row>
    <row r="34" spans="1:18" ht="12.75">
      <c r="A34" s="11"/>
      <c r="M34" s="7">
        <f t="shared" si="0"/>
        <v>0</v>
      </c>
      <c r="R34" s="4"/>
    </row>
    <row r="35" spans="1:18" ht="12.75">
      <c r="A35" s="11"/>
      <c r="M35" s="7">
        <f t="shared" si="0"/>
        <v>0</v>
      </c>
      <c r="R35" s="4"/>
    </row>
    <row r="36" spans="1:18" ht="12.75">
      <c r="A36" s="11"/>
      <c r="M36" s="7">
        <f t="shared" si="0"/>
        <v>0</v>
      </c>
      <c r="R36" s="4"/>
    </row>
    <row r="37" spans="1:18" ht="12.75">
      <c r="A37" s="11"/>
      <c r="M37" s="7">
        <f t="shared" si="0"/>
        <v>0</v>
      </c>
      <c r="R37" s="4"/>
    </row>
    <row r="38" spans="1:18" ht="12.75">
      <c r="A38" s="11"/>
      <c r="M38" s="7">
        <f t="shared" si="0"/>
        <v>0</v>
      </c>
      <c r="R38" s="4"/>
    </row>
    <row r="39" spans="1:18" ht="12.75">
      <c r="A39" s="11"/>
      <c r="M39" s="7">
        <f t="shared" si="0"/>
        <v>0</v>
      </c>
      <c r="R39" s="4"/>
    </row>
    <row r="40" spans="1:18" ht="12.75">
      <c r="A40" s="11"/>
      <c r="M40" s="7">
        <f t="shared" si="0"/>
        <v>0</v>
      </c>
      <c r="R40" s="4"/>
    </row>
    <row r="41" spans="1:18" ht="12.75">
      <c r="A41" s="11"/>
      <c r="M41" s="7">
        <f t="shared" si="0"/>
        <v>0</v>
      </c>
      <c r="R41" s="4"/>
    </row>
    <row r="42" spans="1:18" ht="12.75">
      <c r="A42" s="11"/>
      <c r="M42" s="7">
        <f t="shared" si="0"/>
        <v>0</v>
      </c>
      <c r="R42" s="4"/>
    </row>
    <row r="43" spans="1:18" ht="12.75">
      <c r="A43" s="11"/>
      <c r="M43" s="7">
        <f t="shared" si="0"/>
        <v>0</v>
      </c>
      <c r="R43" s="4"/>
    </row>
    <row r="44" spans="1:18" ht="12.75">
      <c r="A44" s="11"/>
      <c r="M44" s="7">
        <f t="shared" si="0"/>
        <v>0</v>
      </c>
      <c r="R44" s="4"/>
    </row>
    <row r="45" spans="1:18" ht="12.75">
      <c r="A45" s="11"/>
      <c r="M45" s="7">
        <f t="shared" si="0"/>
        <v>0</v>
      </c>
      <c r="R45" s="4"/>
    </row>
    <row r="46" spans="1:18" ht="12.75">
      <c r="A46" s="11"/>
      <c r="M46" s="7">
        <f t="shared" si="0"/>
        <v>0</v>
      </c>
      <c r="R46" s="4"/>
    </row>
    <row r="47" spans="1:18" ht="12.75">
      <c r="A47" s="11"/>
      <c r="M47" s="7">
        <f t="shared" si="0"/>
        <v>0</v>
      </c>
      <c r="R47" s="4"/>
    </row>
    <row r="48" spans="1:18" ht="12.75">
      <c r="A48" s="11"/>
      <c r="M48" s="7">
        <f t="shared" si="0"/>
        <v>0</v>
      </c>
      <c r="R48" s="4"/>
    </row>
    <row r="49" spans="1:18" ht="12.75">
      <c r="A49" s="11"/>
      <c r="M49" s="7">
        <f t="shared" si="0"/>
        <v>0</v>
      </c>
      <c r="R49" s="4"/>
    </row>
    <row r="50" spans="1:18" ht="12.75">
      <c r="A50" s="11"/>
      <c r="M50" s="7">
        <f t="shared" si="0"/>
        <v>0</v>
      </c>
      <c r="R50" s="4"/>
    </row>
    <row r="51" spans="1:18" ht="12.75">
      <c r="A51" s="11"/>
      <c r="M51" s="7">
        <f t="shared" si="0"/>
        <v>0</v>
      </c>
      <c r="R51" s="4"/>
    </row>
    <row r="52" spans="1:18" ht="12.75">
      <c r="A52" s="11"/>
      <c r="M52" s="7">
        <f t="shared" si="0"/>
        <v>0</v>
      </c>
      <c r="R52" s="4"/>
    </row>
    <row r="53" spans="1:18" ht="12.75">
      <c r="A53" s="11"/>
      <c r="M53" s="7">
        <f t="shared" si="0"/>
        <v>0</v>
      </c>
      <c r="R53" s="4"/>
    </row>
    <row r="54" spans="1:18" ht="12.75">
      <c r="A54" s="11"/>
      <c r="M54" s="7">
        <f t="shared" si="0"/>
        <v>0</v>
      </c>
      <c r="R54" s="4"/>
    </row>
    <row r="55" spans="1:18" ht="12.75">
      <c r="A55" s="11"/>
      <c r="M55" s="7">
        <f t="shared" si="0"/>
        <v>0</v>
      </c>
      <c r="R55" s="4"/>
    </row>
    <row r="56" spans="1:18" ht="12.75">
      <c r="A56" s="11"/>
      <c r="M56" s="7">
        <f t="shared" si="0"/>
        <v>0</v>
      </c>
      <c r="R56" s="4"/>
    </row>
    <row r="57" spans="1:18" ht="12.75">
      <c r="A57" s="11"/>
      <c r="M57" s="7">
        <f t="shared" si="0"/>
        <v>0</v>
      </c>
      <c r="R57" s="4"/>
    </row>
    <row r="58" spans="1:18" ht="12.75">
      <c r="A58" s="11"/>
      <c r="M58" s="7">
        <f t="shared" si="0"/>
        <v>0</v>
      </c>
      <c r="R58" s="4"/>
    </row>
    <row r="59" spans="1:18" ht="12.75">
      <c r="A59" s="11"/>
      <c r="M59" s="7">
        <f t="shared" si="0"/>
        <v>0</v>
      </c>
      <c r="R59" s="4"/>
    </row>
    <row r="60" spans="1:18" ht="12.75">
      <c r="A60" s="11"/>
      <c r="M60" s="7">
        <f t="shared" si="0"/>
        <v>0</v>
      </c>
      <c r="R60" s="4"/>
    </row>
    <row r="61" spans="1:18" ht="12.75">
      <c r="A61" s="11"/>
      <c r="M61" s="7">
        <f t="shared" si="0"/>
        <v>0</v>
      </c>
      <c r="R61" s="4"/>
    </row>
    <row r="62" spans="1:18" ht="12.75">
      <c r="A62" s="11"/>
      <c r="M62" s="7">
        <f t="shared" si="0"/>
        <v>0</v>
      </c>
      <c r="R62" s="4"/>
    </row>
    <row r="63" spans="1:18" ht="12.75">
      <c r="A63" s="11"/>
      <c r="M63" s="7">
        <f t="shared" si="0"/>
        <v>0</v>
      </c>
      <c r="R63" s="4"/>
    </row>
    <row r="64" spans="1:18" ht="12.75">
      <c r="A64" s="11"/>
      <c r="M64" s="7">
        <f t="shared" si="0"/>
        <v>0</v>
      </c>
      <c r="R64" s="4"/>
    </row>
    <row r="65" spans="1:18" ht="12.75">
      <c r="A65" s="11"/>
      <c r="M65" s="7">
        <f t="shared" si="0"/>
        <v>0</v>
      </c>
      <c r="R65" s="4"/>
    </row>
    <row r="66" spans="1:18" ht="12.75">
      <c r="A66" s="11"/>
      <c r="M66" s="7">
        <f t="shared" si="0"/>
        <v>0</v>
      </c>
      <c r="R66" s="4"/>
    </row>
    <row r="67" spans="1:18" ht="12.75">
      <c r="A67" s="11"/>
      <c r="M67" s="7">
        <f aca="true" t="shared" si="1" ref="M67:M130">J67+K67+L67</f>
        <v>0</v>
      </c>
      <c r="R67" s="4"/>
    </row>
    <row r="68" spans="1:18" ht="12.75">
      <c r="A68" s="11"/>
      <c r="M68" s="7">
        <f t="shared" si="1"/>
        <v>0</v>
      </c>
      <c r="R68" s="4"/>
    </row>
    <row r="69" spans="1:18" ht="12.75">
      <c r="A69" s="11"/>
      <c r="M69" s="7">
        <f t="shared" si="1"/>
        <v>0</v>
      </c>
      <c r="R69" s="4"/>
    </row>
    <row r="70" spans="1:18" ht="12.75">
      <c r="A70" s="11"/>
      <c r="M70" s="7">
        <f t="shared" si="1"/>
        <v>0</v>
      </c>
      <c r="R70" s="4"/>
    </row>
    <row r="71" spans="1:18" ht="12.75">
      <c r="A71" s="11"/>
      <c r="M71" s="7">
        <f t="shared" si="1"/>
        <v>0</v>
      </c>
      <c r="R71" s="4"/>
    </row>
    <row r="72" spans="1:18" ht="12.75">
      <c r="A72" s="11"/>
      <c r="M72" s="7">
        <f t="shared" si="1"/>
        <v>0</v>
      </c>
      <c r="R72" s="4"/>
    </row>
    <row r="73" spans="1:18" ht="12.75">
      <c r="A73" s="11"/>
      <c r="M73" s="7">
        <f t="shared" si="1"/>
        <v>0</v>
      </c>
      <c r="R73" s="4"/>
    </row>
    <row r="74" spans="1:18" ht="12.75">
      <c r="A74" s="11"/>
      <c r="M74" s="7">
        <f t="shared" si="1"/>
        <v>0</v>
      </c>
      <c r="R74" s="4"/>
    </row>
    <row r="75" spans="1:18" ht="12.75">
      <c r="A75" s="11"/>
      <c r="M75" s="7">
        <f t="shared" si="1"/>
        <v>0</v>
      </c>
      <c r="R75" s="4"/>
    </row>
    <row r="76" spans="1:18" ht="12.75">
      <c r="A76" s="11"/>
      <c r="M76" s="7">
        <f t="shared" si="1"/>
        <v>0</v>
      </c>
      <c r="R76" s="4"/>
    </row>
    <row r="77" spans="1:18" ht="12.75">
      <c r="A77" s="11"/>
      <c r="M77" s="7">
        <f t="shared" si="1"/>
        <v>0</v>
      </c>
      <c r="R77" s="4"/>
    </row>
    <row r="78" spans="1:18" ht="12.75">
      <c r="A78" s="11"/>
      <c r="M78" s="7">
        <f t="shared" si="1"/>
        <v>0</v>
      </c>
      <c r="R78" s="4"/>
    </row>
    <row r="79" spans="1:18" ht="12.75">
      <c r="A79" s="11"/>
      <c r="M79" s="7">
        <f t="shared" si="1"/>
        <v>0</v>
      </c>
      <c r="R79" s="4"/>
    </row>
    <row r="80" spans="1:18" ht="12.75">
      <c r="A80" s="11"/>
      <c r="M80" s="7">
        <f t="shared" si="1"/>
        <v>0</v>
      </c>
      <c r="R80" s="4"/>
    </row>
    <row r="81" spans="1:18" ht="12.75">
      <c r="A81" s="11"/>
      <c r="M81" s="7">
        <f t="shared" si="1"/>
        <v>0</v>
      </c>
      <c r="R81" s="4"/>
    </row>
    <row r="82" spans="1:18" ht="12.75">
      <c r="A82" s="11"/>
      <c r="M82" s="7">
        <f t="shared" si="1"/>
        <v>0</v>
      </c>
      <c r="R82" s="4"/>
    </row>
    <row r="83" spans="1:18" ht="12.75">
      <c r="A83" s="11"/>
      <c r="M83" s="7">
        <f t="shared" si="1"/>
        <v>0</v>
      </c>
      <c r="R83" s="4"/>
    </row>
    <row r="84" spans="1:18" ht="12.75">
      <c r="A84" s="11"/>
      <c r="M84" s="7">
        <f t="shared" si="1"/>
        <v>0</v>
      </c>
      <c r="R84" s="4"/>
    </row>
    <row r="85" spans="1:18" ht="12.75">
      <c r="A85" s="11"/>
      <c r="M85" s="7">
        <f t="shared" si="1"/>
        <v>0</v>
      </c>
      <c r="R85" s="4"/>
    </row>
    <row r="86" spans="1:18" ht="12.75">
      <c r="A86" s="11"/>
      <c r="M86" s="7">
        <f t="shared" si="1"/>
        <v>0</v>
      </c>
      <c r="R86" s="4"/>
    </row>
    <row r="87" spans="1:18" ht="12.75">
      <c r="A87" s="11"/>
      <c r="M87" s="7">
        <f t="shared" si="1"/>
        <v>0</v>
      </c>
      <c r="R87" s="4"/>
    </row>
    <row r="88" spans="1:18" ht="12.75">
      <c r="A88" s="11"/>
      <c r="M88" s="7">
        <f t="shared" si="1"/>
        <v>0</v>
      </c>
      <c r="R88" s="4"/>
    </row>
    <row r="89" spans="1:18" ht="12.75">
      <c r="A89" s="11"/>
      <c r="M89" s="7">
        <f t="shared" si="1"/>
        <v>0</v>
      </c>
      <c r="R89" s="4"/>
    </row>
    <row r="90" spans="1:18" ht="12.75">
      <c r="A90" s="11"/>
      <c r="M90" s="7">
        <f t="shared" si="1"/>
        <v>0</v>
      </c>
      <c r="R90" s="4"/>
    </row>
    <row r="91" spans="1:18" ht="12.75">
      <c r="A91" s="11"/>
      <c r="M91" s="7">
        <f t="shared" si="1"/>
        <v>0</v>
      </c>
      <c r="R91" s="4"/>
    </row>
    <row r="92" spans="1:18" ht="12.75">
      <c r="A92" s="11"/>
      <c r="M92" s="7">
        <f t="shared" si="1"/>
        <v>0</v>
      </c>
      <c r="R92" s="4"/>
    </row>
    <row r="93" spans="1:18" ht="12.75">
      <c r="A93" s="11"/>
      <c r="M93" s="7">
        <f t="shared" si="1"/>
        <v>0</v>
      </c>
      <c r="R93" s="4"/>
    </row>
    <row r="94" spans="1:18" ht="12.75">
      <c r="A94" s="11"/>
      <c r="M94" s="7">
        <f t="shared" si="1"/>
        <v>0</v>
      </c>
      <c r="R94" s="4"/>
    </row>
    <row r="95" spans="1:18" ht="12.75">
      <c r="A95" s="11"/>
      <c r="M95" s="7">
        <f t="shared" si="1"/>
        <v>0</v>
      </c>
      <c r="R95" s="4"/>
    </row>
    <row r="96" spans="1:18" ht="12.75">
      <c r="A96" s="11"/>
      <c r="M96" s="7">
        <f t="shared" si="1"/>
        <v>0</v>
      </c>
      <c r="R96" s="4"/>
    </row>
    <row r="97" spans="1:18" ht="12.75">
      <c r="A97" s="11"/>
      <c r="M97" s="7">
        <f t="shared" si="1"/>
        <v>0</v>
      </c>
      <c r="R97" s="4"/>
    </row>
    <row r="98" spans="1:18" ht="12.75">
      <c r="A98" s="11"/>
      <c r="M98" s="7">
        <f t="shared" si="1"/>
        <v>0</v>
      </c>
      <c r="R98" s="4"/>
    </row>
    <row r="99" spans="1:18" ht="12.75">
      <c r="A99" s="11"/>
      <c r="M99" s="7">
        <f t="shared" si="1"/>
        <v>0</v>
      </c>
      <c r="R99" s="4"/>
    </row>
    <row r="100" spans="1:18" ht="12.75">
      <c r="A100" s="11"/>
      <c r="M100" s="7">
        <f t="shared" si="1"/>
        <v>0</v>
      </c>
      <c r="R100" s="4"/>
    </row>
    <row r="101" spans="1:18" ht="12.75">
      <c r="A101" s="11"/>
      <c r="M101" s="7">
        <f t="shared" si="1"/>
        <v>0</v>
      </c>
      <c r="R101" s="4"/>
    </row>
    <row r="102" spans="1:18" ht="12.75">
      <c r="A102" s="11"/>
      <c r="M102" s="7">
        <f t="shared" si="1"/>
        <v>0</v>
      </c>
      <c r="R102" s="4"/>
    </row>
    <row r="103" spans="1:18" ht="12.75">
      <c r="A103" s="11"/>
      <c r="M103" s="7">
        <f t="shared" si="1"/>
        <v>0</v>
      </c>
      <c r="R103" s="4"/>
    </row>
    <row r="104" spans="1:18" ht="12.75">
      <c r="A104" s="11"/>
      <c r="M104" s="7">
        <f t="shared" si="1"/>
        <v>0</v>
      </c>
      <c r="R104" s="4"/>
    </row>
    <row r="105" spans="1:18" ht="12.75">
      <c r="A105" s="11"/>
      <c r="M105" s="7">
        <f t="shared" si="1"/>
        <v>0</v>
      </c>
      <c r="R105" s="4"/>
    </row>
    <row r="106" spans="1:18" ht="12.75">
      <c r="A106" s="11"/>
      <c r="M106" s="7">
        <f t="shared" si="1"/>
        <v>0</v>
      </c>
      <c r="R106" s="4"/>
    </row>
    <row r="107" spans="1:18" ht="12.75">
      <c r="A107" s="11"/>
      <c r="M107" s="7">
        <f t="shared" si="1"/>
        <v>0</v>
      </c>
      <c r="R107" s="4"/>
    </row>
    <row r="108" spans="1:18" ht="12.75">
      <c r="A108" s="11"/>
      <c r="M108" s="7">
        <f t="shared" si="1"/>
        <v>0</v>
      </c>
      <c r="R108" s="4"/>
    </row>
    <row r="109" spans="1:18" ht="12.75">
      <c r="A109" s="11"/>
      <c r="M109" s="7">
        <f t="shared" si="1"/>
        <v>0</v>
      </c>
      <c r="R109" s="4"/>
    </row>
    <row r="110" spans="1:18" ht="12.75">
      <c r="A110" s="11"/>
      <c r="M110" s="7">
        <f t="shared" si="1"/>
        <v>0</v>
      </c>
      <c r="R110" s="4"/>
    </row>
    <row r="111" spans="1:18" ht="12.75">
      <c r="A111" s="11"/>
      <c r="M111" s="7">
        <f t="shared" si="1"/>
        <v>0</v>
      </c>
      <c r="R111" s="4"/>
    </row>
    <row r="112" spans="1:18" ht="12.75">
      <c r="A112" s="11"/>
      <c r="M112" s="7">
        <f t="shared" si="1"/>
        <v>0</v>
      </c>
      <c r="R112" s="4"/>
    </row>
    <row r="113" spans="1:18" ht="12.75">
      <c r="A113" s="11"/>
      <c r="M113" s="7">
        <f t="shared" si="1"/>
        <v>0</v>
      </c>
      <c r="R113" s="4"/>
    </row>
    <row r="114" spans="1:18" ht="12.75">
      <c r="A114" s="11"/>
      <c r="M114" s="7">
        <f t="shared" si="1"/>
        <v>0</v>
      </c>
      <c r="R114" s="4"/>
    </row>
    <row r="115" spans="1:18" ht="12.75">
      <c r="A115" s="11"/>
      <c r="M115" s="7">
        <f t="shared" si="1"/>
        <v>0</v>
      </c>
      <c r="R115" s="4"/>
    </row>
    <row r="116" spans="1:18" ht="12.75">
      <c r="A116" s="11"/>
      <c r="M116" s="7">
        <f t="shared" si="1"/>
        <v>0</v>
      </c>
      <c r="R116" s="4"/>
    </row>
    <row r="117" spans="1:18" ht="12.75">
      <c r="A117" s="11"/>
      <c r="M117" s="7">
        <f t="shared" si="1"/>
        <v>0</v>
      </c>
      <c r="R117" s="4"/>
    </row>
    <row r="118" spans="1:18" ht="12.75">
      <c r="A118" s="11"/>
      <c r="M118" s="7">
        <f t="shared" si="1"/>
        <v>0</v>
      </c>
      <c r="R118" s="4"/>
    </row>
    <row r="119" spans="1:18" ht="12.75">
      <c r="A119" s="11"/>
      <c r="M119" s="7">
        <f t="shared" si="1"/>
        <v>0</v>
      </c>
      <c r="R119" s="4"/>
    </row>
    <row r="120" spans="1:18" ht="12.75">
      <c r="A120" s="11"/>
      <c r="M120" s="7">
        <f t="shared" si="1"/>
        <v>0</v>
      </c>
      <c r="R120" s="4"/>
    </row>
    <row r="121" spans="1:18" ht="12.75">
      <c r="A121" s="11"/>
      <c r="M121" s="7">
        <f t="shared" si="1"/>
        <v>0</v>
      </c>
      <c r="R121" s="4"/>
    </row>
    <row r="122" spans="1:18" ht="12.75">
      <c r="A122" s="11"/>
      <c r="M122" s="7">
        <f t="shared" si="1"/>
        <v>0</v>
      </c>
      <c r="R122" s="4"/>
    </row>
    <row r="123" spans="1:18" ht="12.75">
      <c r="A123" s="11"/>
      <c r="M123" s="7">
        <f t="shared" si="1"/>
        <v>0</v>
      </c>
      <c r="R123" s="4"/>
    </row>
    <row r="124" spans="1:18" ht="12.75">
      <c r="A124" s="11"/>
      <c r="M124" s="7">
        <f t="shared" si="1"/>
        <v>0</v>
      </c>
      <c r="R124" s="4"/>
    </row>
    <row r="125" spans="1:18" ht="12.75">
      <c r="A125" s="11"/>
      <c r="M125" s="7">
        <f t="shared" si="1"/>
        <v>0</v>
      </c>
      <c r="R125" s="4"/>
    </row>
    <row r="126" spans="1:18" ht="12.75">
      <c r="A126" s="11"/>
      <c r="M126" s="7">
        <f t="shared" si="1"/>
        <v>0</v>
      </c>
      <c r="R126" s="4"/>
    </row>
    <row r="127" spans="1:18" ht="12.75">
      <c r="A127" s="11"/>
      <c r="M127" s="7">
        <f t="shared" si="1"/>
        <v>0</v>
      </c>
      <c r="R127" s="4"/>
    </row>
    <row r="128" spans="1:18" ht="12.75">
      <c r="A128" s="11"/>
      <c r="M128" s="7">
        <f t="shared" si="1"/>
        <v>0</v>
      </c>
      <c r="R128" s="4"/>
    </row>
    <row r="129" spans="1:18" ht="12.75">
      <c r="A129" s="11"/>
      <c r="M129" s="7">
        <f t="shared" si="1"/>
        <v>0</v>
      </c>
      <c r="R129" s="4"/>
    </row>
    <row r="130" spans="1:18" ht="12.75">
      <c r="A130" s="11"/>
      <c r="M130" s="7">
        <f t="shared" si="1"/>
        <v>0</v>
      </c>
      <c r="R130" s="4"/>
    </row>
    <row r="131" spans="1:18" ht="12.75">
      <c r="A131" s="11"/>
      <c r="M131" s="7">
        <f aca="true" t="shared" si="2" ref="M131:M194">J131+K131+L131</f>
        <v>0</v>
      </c>
      <c r="R131" s="4"/>
    </row>
    <row r="132" spans="1:18" ht="12.75">
      <c r="A132" s="11"/>
      <c r="M132" s="7">
        <f t="shared" si="2"/>
        <v>0</v>
      </c>
      <c r="R132" s="4"/>
    </row>
    <row r="133" spans="1:18" ht="12.75">
      <c r="A133" s="11"/>
      <c r="M133" s="7">
        <f t="shared" si="2"/>
        <v>0</v>
      </c>
      <c r="R133" s="4"/>
    </row>
    <row r="134" spans="1:18" ht="12.75">
      <c r="A134" s="11"/>
      <c r="M134" s="7">
        <f t="shared" si="2"/>
        <v>0</v>
      </c>
      <c r="R134" s="4"/>
    </row>
    <row r="135" spans="1:18" ht="12.75">
      <c r="A135" s="11"/>
      <c r="M135" s="7">
        <f t="shared" si="2"/>
        <v>0</v>
      </c>
      <c r="R135" s="4"/>
    </row>
    <row r="136" spans="1:18" ht="12.75">
      <c r="A136" s="11"/>
      <c r="M136" s="7">
        <f t="shared" si="2"/>
        <v>0</v>
      </c>
      <c r="R136" s="4"/>
    </row>
    <row r="137" spans="1:18" ht="12.75">
      <c r="A137" s="11"/>
      <c r="M137" s="7">
        <f t="shared" si="2"/>
        <v>0</v>
      </c>
      <c r="R137" s="4"/>
    </row>
    <row r="138" spans="1:18" ht="12.75">
      <c r="A138" s="11"/>
      <c r="M138" s="7">
        <f t="shared" si="2"/>
        <v>0</v>
      </c>
      <c r="R138" s="4"/>
    </row>
    <row r="139" spans="1:18" ht="12.75">
      <c r="A139" s="11"/>
      <c r="M139" s="7">
        <f t="shared" si="2"/>
        <v>0</v>
      </c>
      <c r="R139" s="4"/>
    </row>
    <row r="140" spans="1:18" ht="12.75">
      <c r="A140" s="11"/>
      <c r="M140" s="7">
        <f t="shared" si="2"/>
        <v>0</v>
      </c>
      <c r="R140" s="4"/>
    </row>
    <row r="141" spans="1:18" ht="12.75">
      <c r="A141" s="11"/>
      <c r="M141" s="7">
        <f t="shared" si="2"/>
        <v>0</v>
      </c>
      <c r="R141" s="4"/>
    </row>
    <row r="142" spans="1:18" ht="12.75">
      <c r="A142" s="11"/>
      <c r="M142" s="7">
        <f t="shared" si="2"/>
        <v>0</v>
      </c>
      <c r="R142" s="4"/>
    </row>
    <row r="143" spans="1:18" ht="12.75">
      <c r="A143" s="11"/>
      <c r="M143" s="7">
        <f t="shared" si="2"/>
        <v>0</v>
      </c>
      <c r="R143" s="4"/>
    </row>
    <row r="144" spans="1:18" ht="12.75">
      <c r="A144" s="11"/>
      <c r="M144" s="7">
        <f t="shared" si="2"/>
        <v>0</v>
      </c>
      <c r="R144" s="4"/>
    </row>
    <row r="145" spans="1:18" ht="12.75">
      <c r="A145" s="11"/>
      <c r="M145" s="7">
        <f t="shared" si="2"/>
        <v>0</v>
      </c>
      <c r="R145" s="4"/>
    </row>
    <row r="146" spans="1:18" ht="12.75">
      <c r="A146" s="11"/>
      <c r="M146" s="7">
        <f t="shared" si="2"/>
        <v>0</v>
      </c>
      <c r="R146" s="4"/>
    </row>
    <row r="147" spans="1:18" ht="12.75">
      <c r="A147" s="11"/>
      <c r="M147" s="7">
        <f t="shared" si="2"/>
        <v>0</v>
      </c>
      <c r="R147" s="4"/>
    </row>
    <row r="148" spans="1:18" ht="12.75">
      <c r="A148" s="11"/>
      <c r="M148" s="7">
        <f t="shared" si="2"/>
        <v>0</v>
      </c>
      <c r="R148" s="4"/>
    </row>
    <row r="149" spans="1:18" ht="12.75">
      <c r="A149" s="11"/>
      <c r="M149" s="7">
        <f t="shared" si="2"/>
        <v>0</v>
      </c>
      <c r="R149" s="4"/>
    </row>
    <row r="150" spans="1:18" ht="12.75">
      <c r="A150" s="11"/>
      <c r="M150" s="7">
        <f t="shared" si="2"/>
        <v>0</v>
      </c>
      <c r="R150" s="4"/>
    </row>
    <row r="151" spans="1:18" ht="12.75">
      <c r="A151" s="11"/>
      <c r="M151" s="7">
        <f t="shared" si="2"/>
        <v>0</v>
      </c>
      <c r="R151" s="4"/>
    </row>
    <row r="152" spans="1:18" ht="12.75">
      <c r="A152" s="11"/>
      <c r="M152" s="7">
        <f t="shared" si="2"/>
        <v>0</v>
      </c>
      <c r="R152" s="4"/>
    </row>
    <row r="153" spans="1:18" ht="12.75">
      <c r="A153" s="11"/>
      <c r="M153" s="7">
        <f t="shared" si="2"/>
        <v>0</v>
      </c>
      <c r="R153" s="4"/>
    </row>
    <row r="154" spans="1:18" ht="12.75">
      <c r="A154" s="11"/>
      <c r="M154" s="7">
        <f t="shared" si="2"/>
        <v>0</v>
      </c>
      <c r="R154" s="4"/>
    </row>
    <row r="155" spans="1:18" ht="12.75">
      <c r="A155" s="11"/>
      <c r="M155" s="7">
        <f t="shared" si="2"/>
        <v>0</v>
      </c>
      <c r="R155" s="4"/>
    </row>
    <row r="156" spans="1:18" ht="12.75">
      <c r="A156" s="11"/>
      <c r="M156" s="7">
        <f t="shared" si="2"/>
        <v>0</v>
      </c>
      <c r="R156" s="4"/>
    </row>
    <row r="157" spans="1:18" ht="12.75">
      <c r="A157" s="11"/>
      <c r="M157" s="7">
        <f t="shared" si="2"/>
        <v>0</v>
      </c>
      <c r="R157" s="4"/>
    </row>
    <row r="158" spans="1:18" ht="12.75">
      <c r="A158" s="11"/>
      <c r="M158" s="7">
        <f t="shared" si="2"/>
        <v>0</v>
      </c>
      <c r="R158" s="4"/>
    </row>
    <row r="159" spans="1:18" ht="12.75">
      <c r="A159" s="11"/>
      <c r="M159" s="7">
        <f t="shared" si="2"/>
        <v>0</v>
      </c>
      <c r="R159" s="4"/>
    </row>
    <row r="160" spans="1:18" ht="12.75">
      <c r="A160" s="11"/>
      <c r="M160" s="7">
        <f t="shared" si="2"/>
        <v>0</v>
      </c>
      <c r="R160" s="4"/>
    </row>
    <row r="161" spans="1:18" ht="12.75">
      <c r="A161" s="11"/>
      <c r="M161" s="7">
        <f t="shared" si="2"/>
        <v>0</v>
      </c>
      <c r="R161" s="4"/>
    </row>
    <row r="162" spans="1:18" ht="12.75">
      <c r="A162" s="11"/>
      <c r="M162" s="7">
        <f t="shared" si="2"/>
        <v>0</v>
      </c>
      <c r="R162" s="4"/>
    </row>
    <row r="163" spans="1:18" ht="12.75">
      <c r="A163" s="11"/>
      <c r="M163" s="7">
        <f t="shared" si="2"/>
        <v>0</v>
      </c>
      <c r="R163" s="4"/>
    </row>
    <row r="164" spans="1:18" ht="12.75">
      <c r="A164" s="11"/>
      <c r="M164" s="7">
        <f t="shared" si="2"/>
        <v>0</v>
      </c>
      <c r="R164" s="4"/>
    </row>
    <row r="165" spans="1:18" ht="12.75">
      <c r="A165" s="11"/>
      <c r="M165" s="7">
        <f t="shared" si="2"/>
        <v>0</v>
      </c>
      <c r="R165" s="4"/>
    </row>
    <row r="166" spans="1:18" ht="12.75">
      <c r="A166" s="11"/>
      <c r="M166" s="7">
        <f t="shared" si="2"/>
        <v>0</v>
      </c>
      <c r="R166" s="4"/>
    </row>
    <row r="167" spans="1:18" ht="12.75">
      <c r="A167" s="11"/>
      <c r="M167" s="7">
        <f t="shared" si="2"/>
        <v>0</v>
      </c>
      <c r="R167" s="4"/>
    </row>
    <row r="168" spans="1:18" ht="12.75">
      <c r="A168" s="11"/>
      <c r="M168" s="7">
        <f t="shared" si="2"/>
        <v>0</v>
      </c>
      <c r="R168" s="4"/>
    </row>
    <row r="169" spans="1:18" ht="12.75">
      <c r="A169" s="11"/>
      <c r="M169" s="7">
        <f t="shared" si="2"/>
        <v>0</v>
      </c>
      <c r="R169" s="4"/>
    </row>
    <row r="170" spans="1:18" ht="12.75">
      <c r="A170" s="11"/>
      <c r="M170" s="7">
        <f t="shared" si="2"/>
        <v>0</v>
      </c>
      <c r="R170" s="4"/>
    </row>
    <row r="171" spans="1:18" ht="12.75">
      <c r="A171" s="11"/>
      <c r="M171" s="7">
        <f t="shared" si="2"/>
        <v>0</v>
      </c>
      <c r="R171" s="4"/>
    </row>
    <row r="172" spans="1:18" ht="12.75">
      <c r="A172" s="11"/>
      <c r="M172" s="7">
        <f t="shared" si="2"/>
        <v>0</v>
      </c>
      <c r="R172" s="4"/>
    </row>
    <row r="173" spans="1:18" ht="12.75">
      <c r="A173" s="11"/>
      <c r="M173" s="7">
        <f t="shared" si="2"/>
        <v>0</v>
      </c>
      <c r="R173" s="4"/>
    </row>
    <row r="174" spans="1:18" ht="12.75">
      <c r="A174" s="11"/>
      <c r="M174" s="7">
        <f t="shared" si="2"/>
        <v>0</v>
      </c>
      <c r="R174" s="4"/>
    </row>
    <row r="175" spans="1:18" ht="12.75">
      <c r="A175" s="11"/>
      <c r="M175" s="7">
        <f t="shared" si="2"/>
        <v>0</v>
      </c>
      <c r="R175" s="4"/>
    </row>
    <row r="176" spans="1:18" ht="12.75">
      <c r="A176" s="11"/>
      <c r="M176" s="7">
        <f t="shared" si="2"/>
        <v>0</v>
      </c>
      <c r="R176" s="4"/>
    </row>
    <row r="177" spans="1:18" ht="12.75">
      <c r="A177" s="11"/>
      <c r="M177" s="7">
        <f t="shared" si="2"/>
        <v>0</v>
      </c>
      <c r="R177" s="4"/>
    </row>
    <row r="178" spans="1:18" ht="12.75">
      <c r="A178" s="11"/>
      <c r="M178" s="7">
        <f t="shared" si="2"/>
        <v>0</v>
      </c>
      <c r="R178" s="4"/>
    </row>
    <row r="179" spans="1:18" ht="12.75">
      <c r="A179" s="11"/>
      <c r="M179" s="7">
        <f t="shared" si="2"/>
        <v>0</v>
      </c>
      <c r="R179" s="4"/>
    </row>
    <row r="180" spans="1:18" ht="12.75">
      <c r="A180" s="11"/>
      <c r="M180" s="7">
        <f t="shared" si="2"/>
        <v>0</v>
      </c>
      <c r="R180" s="4"/>
    </row>
    <row r="181" spans="1:18" ht="12.75">
      <c r="A181" s="11"/>
      <c r="M181" s="7">
        <f t="shared" si="2"/>
        <v>0</v>
      </c>
      <c r="R181" s="4"/>
    </row>
    <row r="182" spans="1:18" ht="12.75">
      <c r="A182" s="11"/>
      <c r="M182" s="7">
        <f t="shared" si="2"/>
        <v>0</v>
      </c>
      <c r="R182" s="4"/>
    </row>
    <row r="183" spans="1:18" ht="12.75">
      <c r="A183" s="11"/>
      <c r="M183" s="7">
        <f t="shared" si="2"/>
        <v>0</v>
      </c>
      <c r="R183" s="4"/>
    </row>
    <row r="184" spans="1:18" ht="12.75">
      <c r="A184" s="11"/>
      <c r="M184" s="7">
        <f t="shared" si="2"/>
        <v>0</v>
      </c>
      <c r="R184" s="4"/>
    </row>
    <row r="185" spans="1:18" ht="12.75">
      <c r="A185" s="11"/>
      <c r="M185" s="7">
        <f t="shared" si="2"/>
        <v>0</v>
      </c>
      <c r="R185" s="4"/>
    </row>
    <row r="186" spans="1:18" ht="12.75">
      <c r="A186" s="11"/>
      <c r="M186" s="7">
        <f t="shared" si="2"/>
        <v>0</v>
      </c>
      <c r="R186" s="4"/>
    </row>
    <row r="187" spans="1:18" ht="12.75">
      <c r="A187" s="11"/>
      <c r="M187" s="7">
        <f t="shared" si="2"/>
        <v>0</v>
      </c>
      <c r="R187" s="4"/>
    </row>
    <row r="188" spans="1:18" ht="12.75">
      <c r="A188" s="11"/>
      <c r="M188" s="7">
        <f t="shared" si="2"/>
        <v>0</v>
      </c>
      <c r="R188" s="4"/>
    </row>
    <row r="189" spans="1:18" ht="12.75">
      <c r="A189" s="11"/>
      <c r="M189" s="7">
        <f t="shared" si="2"/>
        <v>0</v>
      </c>
      <c r="R189" s="4"/>
    </row>
    <row r="190" spans="1:18" ht="12.75">
      <c r="A190" s="11"/>
      <c r="M190" s="7">
        <f t="shared" si="2"/>
        <v>0</v>
      </c>
      <c r="R190" s="4"/>
    </row>
    <row r="191" spans="1:18" ht="12.75">
      <c r="A191" s="11"/>
      <c r="M191" s="7">
        <f t="shared" si="2"/>
        <v>0</v>
      </c>
      <c r="R191" s="4"/>
    </row>
    <row r="192" spans="1:18" ht="12.75">
      <c r="A192" s="11"/>
      <c r="M192" s="7">
        <f t="shared" si="2"/>
        <v>0</v>
      </c>
      <c r="R192" s="4"/>
    </row>
    <row r="193" spans="1:18" ht="12.75">
      <c r="A193" s="11"/>
      <c r="M193" s="7">
        <f t="shared" si="2"/>
        <v>0</v>
      </c>
      <c r="R193" s="4"/>
    </row>
    <row r="194" spans="1:18" ht="12.75">
      <c r="A194" s="11"/>
      <c r="M194" s="7">
        <f t="shared" si="2"/>
        <v>0</v>
      </c>
      <c r="R194" s="4"/>
    </row>
    <row r="195" spans="1:18" ht="12.75">
      <c r="A195" s="11"/>
      <c r="M195" s="7">
        <f aca="true" t="shared" si="3" ref="M195:M258">J195+K195+L195</f>
        <v>0</v>
      </c>
      <c r="R195" s="4"/>
    </row>
    <row r="196" spans="1:18" ht="12.75">
      <c r="A196" s="11"/>
      <c r="M196" s="7">
        <f t="shared" si="3"/>
        <v>0</v>
      </c>
      <c r="R196" s="4"/>
    </row>
    <row r="197" spans="1:18" ht="12.75">
      <c r="A197" s="11"/>
      <c r="M197" s="7">
        <f t="shared" si="3"/>
        <v>0</v>
      </c>
      <c r="R197" s="4"/>
    </row>
    <row r="198" spans="1:18" ht="12.75">
      <c r="A198" s="11"/>
      <c r="M198" s="7">
        <f t="shared" si="3"/>
        <v>0</v>
      </c>
      <c r="R198" s="4"/>
    </row>
    <row r="199" spans="1:18" ht="12.75">
      <c r="A199" s="11"/>
      <c r="M199" s="7">
        <f t="shared" si="3"/>
        <v>0</v>
      </c>
      <c r="R199" s="4"/>
    </row>
    <row r="200" spans="1:18" ht="12.75">
      <c r="A200" s="11"/>
      <c r="M200" s="7">
        <f t="shared" si="3"/>
        <v>0</v>
      </c>
      <c r="R200" s="4"/>
    </row>
    <row r="201" spans="1:18" ht="12.75">
      <c r="A201" s="11"/>
      <c r="M201" s="7">
        <f t="shared" si="3"/>
        <v>0</v>
      </c>
      <c r="R201" s="4"/>
    </row>
    <row r="202" spans="1:18" ht="12.75">
      <c r="A202" s="11"/>
      <c r="M202" s="7">
        <f t="shared" si="3"/>
        <v>0</v>
      </c>
      <c r="R202" s="4"/>
    </row>
    <row r="203" spans="1:18" ht="12.75">
      <c r="A203" s="11"/>
      <c r="M203" s="7">
        <f t="shared" si="3"/>
        <v>0</v>
      </c>
      <c r="R203" s="4"/>
    </row>
    <row r="204" spans="1:18" ht="12.75">
      <c r="A204" s="11"/>
      <c r="M204" s="7">
        <f t="shared" si="3"/>
        <v>0</v>
      </c>
      <c r="R204" s="4"/>
    </row>
    <row r="205" spans="1:18" ht="12.75">
      <c r="A205" s="11"/>
      <c r="M205" s="7">
        <f t="shared" si="3"/>
        <v>0</v>
      </c>
      <c r="R205" s="4"/>
    </row>
    <row r="206" spans="1:18" ht="12.75">
      <c r="A206" s="11"/>
      <c r="M206" s="7">
        <f t="shared" si="3"/>
        <v>0</v>
      </c>
      <c r="R206" s="4"/>
    </row>
    <row r="207" spans="1:18" ht="12.75">
      <c r="A207" s="11"/>
      <c r="M207" s="7">
        <f t="shared" si="3"/>
        <v>0</v>
      </c>
      <c r="R207" s="4"/>
    </row>
    <row r="208" spans="1:18" ht="12.75">
      <c r="A208" s="11"/>
      <c r="M208" s="7">
        <f t="shared" si="3"/>
        <v>0</v>
      </c>
      <c r="R208" s="4"/>
    </row>
    <row r="209" spans="1:18" ht="12.75">
      <c r="A209" s="11"/>
      <c r="M209" s="7">
        <f t="shared" si="3"/>
        <v>0</v>
      </c>
      <c r="R209" s="4"/>
    </row>
    <row r="210" spans="1:18" ht="12.75">
      <c r="A210" s="11"/>
      <c r="M210" s="7">
        <f t="shared" si="3"/>
        <v>0</v>
      </c>
      <c r="R210" s="4"/>
    </row>
    <row r="211" spans="1:18" ht="12.75">
      <c r="A211" s="11"/>
      <c r="M211" s="7">
        <f t="shared" si="3"/>
        <v>0</v>
      </c>
      <c r="R211" s="4"/>
    </row>
    <row r="212" spans="1:18" ht="12.75">
      <c r="A212" s="11"/>
      <c r="M212" s="7">
        <f t="shared" si="3"/>
        <v>0</v>
      </c>
      <c r="R212" s="4"/>
    </row>
    <row r="213" spans="1:18" ht="12.75">
      <c r="A213" s="11"/>
      <c r="M213" s="7">
        <f t="shared" si="3"/>
        <v>0</v>
      </c>
      <c r="R213" s="4"/>
    </row>
    <row r="214" spans="1:18" ht="12.75">
      <c r="A214" s="11"/>
      <c r="M214" s="7">
        <f t="shared" si="3"/>
        <v>0</v>
      </c>
      <c r="R214" s="4"/>
    </row>
    <row r="215" spans="1:18" ht="12.75">
      <c r="A215" s="11"/>
      <c r="M215" s="7">
        <f t="shared" si="3"/>
        <v>0</v>
      </c>
      <c r="R215" s="4"/>
    </row>
    <row r="216" spans="1:18" ht="12.75">
      <c r="A216" s="11"/>
      <c r="M216" s="7">
        <f t="shared" si="3"/>
        <v>0</v>
      </c>
      <c r="R216" s="4"/>
    </row>
    <row r="217" spans="1:18" ht="12.75">
      <c r="A217" s="11"/>
      <c r="M217" s="7">
        <f t="shared" si="3"/>
        <v>0</v>
      </c>
      <c r="R217" s="4"/>
    </row>
    <row r="218" spans="1:18" ht="12.75">
      <c r="A218" s="11"/>
      <c r="M218" s="7">
        <f t="shared" si="3"/>
        <v>0</v>
      </c>
      <c r="R218" s="4"/>
    </row>
    <row r="219" spans="1:18" ht="12.75">
      <c r="A219" s="11"/>
      <c r="M219" s="7">
        <f t="shared" si="3"/>
        <v>0</v>
      </c>
      <c r="R219" s="4"/>
    </row>
    <row r="220" spans="1:18" ht="12.75">
      <c r="A220" s="11"/>
      <c r="M220" s="7">
        <f t="shared" si="3"/>
        <v>0</v>
      </c>
      <c r="R220" s="4"/>
    </row>
    <row r="221" spans="1:18" ht="12.75">
      <c r="A221" s="11"/>
      <c r="M221" s="7">
        <f t="shared" si="3"/>
        <v>0</v>
      </c>
      <c r="R221" s="4"/>
    </row>
    <row r="222" spans="1:18" ht="12.75">
      <c r="A222" s="11"/>
      <c r="M222" s="7">
        <f t="shared" si="3"/>
        <v>0</v>
      </c>
      <c r="R222" s="4"/>
    </row>
    <row r="223" spans="1:18" ht="12.75">
      <c r="A223" s="11"/>
      <c r="M223" s="7">
        <f t="shared" si="3"/>
        <v>0</v>
      </c>
      <c r="R223" s="4"/>
    </row>
    <row r="224" spans="1:18" ht="12.75">
      <c r="A224" s="11"/>
      <c r="M224" s="7">
        <f t="shared" si="3"/>
        <v>0</v>
      </c>
      <c r="R224" s="4"/>
    </row>
    <row r="225" spans="1:18" ht="12.75">
      <c r="A225" s="11"/>
      <c r="M225" s="7">
        <f t="shared" si="3"/>
        <v>0</v>
      </c>
      <c r="R225" s="4"/>
    </row>
    <row r="226" spans="1:18" ht="12.75">
      <c r="A226" s="11"/>
      <c r="M226" s="7">
        <f t="shared" si="3"/>
        <v>0</v>
      </c>
      <c r="R226" s="4"/>
    </row>
    <row r="227" spans="1:18" ht="12.75">
      <c r="A227" s="11"/>
      <c r="M227" s="7">
        <f t="shared" si="3"/>
        <v>0</v>
      </c>
      <c r="R227" s="4"/>
    </row>
    <row r="228" spans="1:18" ht="12.75">
      <c r="A228" s="11"/>
      <c r="M228" s="7">
        <f t="shared" si="3"/>
        <v>0</v>
      </c>
      <c r="R228" s="4"/>
    </row>
    <row r="229" spans="1:18" ht="12.75">
      <c r="A229" s="11"/>
      <c r="M229" s="7">
        <f t="shared" si="3"/>
        <v>0</v>
      </c>
      <c r="R229" s="4"/>
    </row>
    <row r="230" spans="1:18" ht="12.75">
      <c r="A230" s="11"/>
      <c r="M230" s="7">
        <f t="shared" si="3"/>
        <v>0</v>
      </c>
      <c r="R230" s="4"/>
    </row>
    <row r="231" spans="1:18" ht="12.75">
      <c r="A231" s="11"/>
      <c r="M231" s="7">
        <f t="shared" si="3"/>
        <v>0</v>
      </c>
      <c r="R231" s="4"/>
    </row>
    <row r="232" spans="1:18" ht="12.75">
      <c r="A232" s="11"/>
      <c r="M232" s="7">
        <f t="shared" si="3"/>
        <v>0</v>
      </c>
      <c r="R232" s="4"/>
    </row>
    <row r="233" spans="1:18" ht="12.75">
      <c r="A233" s="11"/>
      <c r="M233" s="7">
        <f t="shared" si="3"/>
        <v>0</v>
      </c>
      <c r="R233" s="4"/>
    </row>
    <row r="234" spans="1:18" ht="12.75">
      <c r="A234" s="11"/>
      <c r="M234" s="7">
        <f t="shared" si="3"/>
        <v>0</v>
      </c>
      <c r="R234" s="4"/>
    </row>
    <row r="235" spans="1:18" ht="12.75">
      <c r="A235" s="11"/>
      <c r="M235" s="7">
        <f t="shared" si="3"/>
        <v>0</v>
      </c>
      <c r="R235" s="4"/>
    </row>
    <row r="236" spans="1:18" ht="12.75">
      <c r="A236" s="11"/>
      <c r="M236" s="7">
        <f t="shared" si="3"/>
        <v>0</v>
      </c>
      <c r="R236" s="4"/>
    </row>
    <row r="237" spans="1:18" ht="12.75">
      <c r="A237" s="11"/>
      <c r="M237" s="7">
        <f t="shared" si="3"/>
        <v>0</v>
      </c>
      <c r="R237" s="4"/>
    </row>
    <row r="238" spans="1:18" ht="12.75">
      <c r="A238" s="11"/>
      <c r="M238" s="7">
        <f t="shared" si="3"/>
        <v>0</v>
      </c>
      <c r="R238" s="4"/>
    </row>
    <row r="239" spans="1:18" ht="12.75">
      <c r="A239" s="11"/>
      <c r="M239" s="7">
        <f t="shared" si="3"/>
        <v>0</v>
      </c>
      <c r="R239" s="4"/>
    </row>
    <row r="240" spans="1:18" ht="12.75">
      <c r="A240" s="11"/>
      <c r="M240" s="7">
        <f t="shared" si="3"/>
        <v>0</v>
      </c>
      <c r="R240" s="4"/>
    </row>
    <row r="241" spans="1:18" ht="12.75">
      <c r="A241" s="11"/>
      <c r="M241" s="7">
        <f t="shared" si="3"/>
        <v>0</v>
      </c>
      <c r="R241" s="4"/>
    </row>
    <row r="242" spans="1:18" ht="12.75">
      <c r="A242" s="11"/>
      <c r="M242" s="7">
        <f t="shared" si="3"/>
        <v>0</v>
      </c>
      <c r="R242" s="4"/>
    </row>
    <row r="243" spans="1:18" ht="12.75">
      <c r="A243" s="11"/>
      <c r="M243" s="7">
        <f t="shared" si="3"/>
        <v>0</v>
      </c>
      <c r="R243" s="4"/>
    </row>
    <row r="244" spans="1:18" ht="12.75">
      <c r="A244" s="11"/>
      <c r="M244" s="7">
        <f t="shared" si="3"/>
        <v>0</v>
      </c>
      <c r="R244" s="4"/>
    </row>
    <row r="245" spans="1:18" ht="12.75">
      <c r="A245" s="11"/>
      <c r="M245" s="7">
        <f t="shared" si="3"/>
        <v>0</v>
      </c>
      <c r="R245" s="4"/>
    </row>
    <row r="246" spans="1:18" ht="12.75">
      <c r="A246" s="11"/>
      <c r="M246" s="7">
        <f t="shared" si="3"/>
        <v>0</v>
      </c>
      <c r="R246" s="4"/>
    </row>
    <row r="247" spans="1:18" ht="12.75">
      <c r="A247" s="11"/>
      <c r="M247" s="7">
        <f t="shared" si="3"/>
        <v>0</v>
      </c>
      <c r="R247" s="4"/>
    </row>
    <row r="248" spans="1:18" ht="12.75">
      <c r="A248" s="11"/>
      <c r="M248" s="7">
        <f t="shared" si="3"/>
        <v>0</v>
      </c>
      <c r="R248" s="4"/>
    </row>
    <row r="249" spans="1:18" ht="12.75">
      <c r="A249" s="11"/>
      <c r="M249" s="7">
        <f t="shared" si="3"/>
        <v>0</v>
      </c>
      <c r="R249" s="4"/>
    </row>
    <row r="250" spans="1:18" ht="12.75">
      <c r="A250" s="11"/>
      <c r="M250" s="7">
        <f t="shared" si="3"/>
        <v>0</v>
      </c>
      <c r="R250" s="4"/>
    </row>
    <row r="251" spans="1:18" ht="12.75">
      <c r="A251" s="11"/>
      <c r="M251" s="7">
        <f t="shared" si="3"/>
        <v>0</v>
      </c>
      <c r="R251" s="4"/>
    </row>
    <row r="252" spans="1:18" ht="12.75">
      <c r="A252" s="11"/>
      <c r="M252" s="7">
        <f t="shared" si="3"/>
        <v>0</v>
      </c>
      <c r="R252" s="4"/>
    </row>
    <row r="253" spans="1:18" ht="12.75">
      <c r="A253" s="11"/>
      <c r="M253" s="7">
        <f t="shared" si="3"/>
        <v>0</v>
      </c>
      <c r="R253" s="4"/>
    </row>
    <row r="254" spans="1:18" ht="12.75">
      <c r="A254" s="11"/>
      <c r="M254" s="7">
        <f t="shared" si="3"/>
        <v>0</v>
      </c>
      <c r="R254" s="4"/>
    </row>
    <row r="255" spans="1:18" ht="12.75">
      <c r="A255" s="11"/>
      <c r="M255" s="7">
        <f t="shared" si="3"/>
        <v>0</v>
      </c>
      <c r="R255" s="4"/>
    </row>
    <row r="256" spans="1:18" ht="12.75">
      <c r="A256" s="11"/>
      <c r="M256" s="7">
        <f t="shared" si="3"/>
        <v>0</v>
      </c>
      <c r="R256" s="4"/>
    </row>
    <row r="257" spans="1:18" ht="12.75">
      <c r="A257" s="11"/>
      <c r="M257" s="7">
        <f t="shared" si="3"/>
        <v>0</v>
      </c>
      <c r="R257" s="4"/>
    </row>
    <row r="258" spans="1:18" ht="12.75">
      <c r="A258" s="11"/>
      <c r="M258" s="7">
        <f t="shared" si="3"/>
        <v>0</v>
      </c>
      <c r="R258" s="4"/>
    </row>
    <row r="259" spans="1:18" ht="12.75">
      <c r="A259" s="11"/>
      <c r="M259" s="7">
        <f aca="true" t="shared" si="4" ref="M259:M322">J259+K259+L259</f>
        <v>0</v>
      </c>
      <c r="R259" s="4"/>
    </row>
    <row r="260" spans="1:18" ht="12.75">
      <c r="A260" s="11"/>
      <c r="M260" s="7">
        <f t="shared" si="4"/>
        <v>0</v>
      </c>
      <c r="R260" s="4"/>
    </row>
    <row r="261" spans="1:18" ht="12.75">
      <c r="A261" s="11"/>
      <c r="M261" s="7">
        <f t="shared" si="4"/>
        <v>0</v>
      </c>
      <c r="R261" s="4"/>
    </row>
    <row r="262" spans="1:18" ht="12.75">
      <c r="A262" s="11"/>
      <c r="M262" s="7">
        <f t="shared" si="4"/>
        <v>0</v>
      </c>
      <c r="R262" s="4"/>
    </row>
    <row r="263" spans="1:18" ht="12.75">
      <c r="A263" s="11"/>
      <c r="M263" s="7">
        <f t="shared" si="4"/>
        <v>0</v>
      </c>
      <c r="R263" s="4"/>
    </row>
    <row r="264" spans="1:18" ht="12.75">
      <c r="A264" s="11"/>
      <c r="M264" s="7">
        <f t="shared" si="4"/>
        <v>0</v>
      </c>
      <c r="R264" s="4"/>
    </row>
    <row r="265" spans="1:18" ht="12.75">
      <c r="A265" s="11"/>
      <c r="M265" s="7">
        <f t="shared" si="4"/>
        <v>0</v>
      </c>
      <c r="R265" s="4"/>
    </row>
    <row r="266" spans="1:18" ht="12.75">
      <c r="A266" s="11"/>
      <c r="M266" s="7">
        <f t="shared" si="4"/>
        <v>0</v>
      </c>
      <c r="R266" s="4"/>
    </row>
    <row r="267" spans="1:18" ht="12.75">
      <c r="A267" s="11"/>
      <c r="M267" s="7">
        <f t="shared" si="4"/>
        <v>0</v>
      </c>
      <c r="R267" s="4"/>
    </row>
    <row r="268" spans="1:18" ht="12.75">
      <c r="A268" s="11"/>
      <c r="M268" s="7">
        <f t="shared" si="4"/>
        <v>0</v>
      </c>
      <c r="R268" s="4"/>
    </row>
    <row r="269" spans="1:18" ht="12.75">
      <c r="A269" s="11"/>
      <c r="M269" s="7">
        <f t="shared" si="4"/>
        <v>0</v>
      </c>
      <c r="R269" s="4"/>
    </row>
    <row r="270" spans="1:18" ht="12.75">
      <c r="A270" s="11"/>
      <c r="M270" s="7">
        <f t="shared" si="4"/>
        <v>0</v>
      </c>
      <c r="R270" s="4"/>
    </row>
    <row r="271" spans="1:18" ht="12.75">
      <c r="A271" s="11"/>
      <c r="M271" s="7">
        <f t="shared" si="4"/>
        <v>0</v>
      </c>
      <c r="R271" s="4"/>
    </row>
    <row r="272" spans="1:18" ht="12.75">
      <c r="A272" s="11"/>
      <c r="M272" s="7">
        <f t="shared" si="4"/>
        <v>0</v>
      </c>
      <c r="R272" s="4"/>
    </row>
    <row r="273" spans="1:18" ht="12.75">
      <c r="A273" s="11"/>
      <c r="M273" s="7">
        <f t="shared" si="4"/>
        <v>0</v>
      </c>
      <c r="R273" s="4"/>
    </row>
    <row r="274" spans="1:18" ht="12.75">
      <c r="A274" s="11"/>
      <c r="M274" s="7">
        <f t="shared" si="4"/>
        <v>0</v>
      </c>
      <c r="R274" s="4"/>
    </row>
    <row r="275" spans="1:18" ht="12.75">
      <c r="A275" s="11"/>
      <c r="M275" s="7">
        <f t="shared" si="4"/>
        <v>0</v>
      </c>
      <c r="R275" s="4"/>
    </row>
    <row r="276" spans="1:18" ht="12.75">
      <c r="A276" s="11"/>
      <c r="M276" s="7">
        <f t="shared" si="4"/>
        <v>0</v>
      </c>
      <c r="R276" s="4"/>
    </row>
    <row r="277" spans="1:18" ht="12.75">
      <c r="A277" s="11"/>
      <c r="M277" s="7">
        <f t="shared" si="4"/>
        <v>0</v>
      </c>
      <c r="R277" s="4"/>
    </row>
    <row r="278" spans="1:18" ht="12.75">
      <c r="A278" s="11"/>
      <c r="M278" s="7">
        <f t="shared" si="4"/>
        <v>0</v>
      </c>
      <c r="R278" s="4"/>
    </row>
    <row r="279" spans="1:18" ht="12.75">
      <c r="A279" s="11"/>
      <c r="M279" s="7">
        <f t="shared" si="4"/>
        <v>0</v>
      </c>
      <c r="R279" s="4"/>
    </row>
    <row r="280" spans="1:18" ht="12.75">
      <c r="A280" s="11"/>
      <c r="M280" s="7">
        <f t="shared" si="4"/>
        <v>0</v>
      </c>
      <c r="R280" s="4"/>
    </row>
    <row r="281" spans="1:18" ht="12.75">
      <c r="A281" s="11"/>
      <c r="M281" s="7">
        <f t="shared" si="4"/>
        <v>0</v>
      </c>
      <c r="R281" s="4"/>
    </row>
    <row r="282" spans="1:18" ht="12.75">
      <c r="A282" s="11"/>
      <c r="M282" s="7">
        <f t="shared" si="4"/>
        <v>0</v>
      </c>
      <c r="R282" s="4"/>
    </row>
    <row r="283" spans="1:18" ht="12.75">
      <c r="A283" s="11"/>
      <c r="M283" s="7">
        <f t="shared" si="4"/>
        <v>0</v>
      </c>
      <c r="R283" s="4"/>
    </row>
    <row r="284" spans="1:18" ht="12.75">
      <c r="A284" s="11"/>
      <c r="M284" s="7">
        <f t="shared" si="4"/>
        <v>0</v>
      </c>
      <c r="R284" s="4"/>
    </row>
    <row r="285" spans="1:18" ht="12.75">
      <c r="A285" s="11"/>
      <c r="M285" s="7">
        <f t="shared" si="4"/>
        <v>0</v>
      </c>
      <c r="R285" s="4"/>
    </row>
    <row r="286" spans="1:18" ht="12.75">
      <c r="A286" s="11"/>
      <c r="M286" s="7">
        <f t="shared" si="4"/>
        <v>0</v>
      </c>
      <c r="R286" s="4"/>
    </row>
    <row r="287" spans="1:18" ht="12.75">
      <c r="A287" s="11"/>
      <c r="M287" s="7">
        <f t="shared" si="4"/>
        <v>0</v>
      </c>
      <c r="R287" s="4"/>
    </row>
    <row r="288" spans="1:18" ht="12.75">
      <c r="A288" s="11"/>
      <c r="M288" s="7">
        <f t="shared" si="4"/>
        <v>0</v>
      </c>
      <c r="R288" s="4"/>
    </row>
    <row r="289" spans="1:18" ht="12.75">
      <c r="A289" s="11"/>
      <c r="M289" s="7">
        <f t="shared" si="4"/>
        <v>0</v>
      </c>
      <c r="R289" s="4"/>
    </row>
    <row r="290" spans="1:18" ht="12.75">
      <c r="A290" s="11"/>
      <c r="M290" s="7">
        <f t="shared" si="4"/>
        <v>0</v>
      </c>
      <c r="R290" s="4"/>
    </row>
    <row r="291" spans="1:18" ht="12.75">
      <c r="A291" s="11"/>
      <c r="M291" s="7">
        <f t="shared" si="4"/>
        <v>0</v>
      </c>
      <c r="R291" s="4"/>
    </row>
    <row r="292" spans="1:18" ht="12.75">
      <c r="A292" s="11"/>
      <c r="M292" s="7">
        <f t="shared" si="4"/>
        <v>0</v>
      </c>
      <c r="R292" s="4"/>
    </row>
    <row r="293" spans="1:18" ht="12.75">
      <c r="A293" s="11"/>
      <c r="M293" s="7">
        <f t="shared" si="4"/>
        <v>0</v>
      </c>
      <c r="R293" s="4"/>
    </row>
    <row r="294" spans="1:18" ht="12.75">
      <c r="A294" s="11"/>
      <c r="M294" s="7">
        <f t="shared" si="4"/>
        <v>0</v>
      </c>
      <c r="R294" s="4"/>
    </row>
    <row r="295" spans="1:18" ht="12.75">
      <c r="A295" s="11"/>
      <c r="M295" s="7">
        <f t="shared" si="4"/>
        <v>0</v>
      </c>
      <c r="R295" s="4"/>
    </row>
    <row r="296" spans="1:18" ht="12.75">
      <c r="A296" s="11"/>
      <c r="M296" s="7">
        <f t="shared" si="4"/>
        <v>0</v>
      </c>
      <c r="R296" s="4"/>
    </row>
    <row r="297" spans="1:18" ht="12.75">
      <c r="A297" s="11"/>
      <c r="M297" s="7">
        <f t="shared" si="4"/>
        <v>0</v>
      </c>
      <c r="R297" s="4"/>
    </row>
    <row r="298" spans="1:18" ht="12.75">
      <c r="A298" s="11"/>
      <c r="M298" s="7">
        <f t="shared" si="4"/>
        <v>0</v>
      </c>
      <c r="R298" s="4"/>
    </row>
    <row r="299" spans="1:18" ht="12.75">
      <c r="A299" s="11"/>
      <c r="M299" s="7">
        <f t="shared" si="4"/>
        <v>0</v>
      </c>
      <c r="R299" s="4"/>
    </row>
    <row r="300" spans="1:18" ht="12.75">
      <c r="A300" s="11"/>
      <c r="M300" s="7">
        <f t="shared" si="4"/>
        <v>0</v>
      </c>
      <c r="R300" s="4"/>
    </row>
    <row r="301" spans="1:18" ht="12.75">
      <c r="A301" s="11"/>
      <c r="M301" s="7">
        <f t="shared" si="4"/>
        <v>0</v>
      </c>
      <c r="R301" s="4"/>
    </row>
    <row r="302" spans="1:18" ht="12.75">
      <c r="A302" s="11"/>
      <c r="M302" s="7">
        <f t="shared" si="4"/>
        <v>0</v>
      </c>
      <c r="R302" s="4"/>
    </row>
    <row r="303" spans="1:18" ht="12.75">
      <c r="A303" s="11"/>
      <c r="M303" s="7">
        <f t="shared" si="4"/>
        <v>0</v>
      </c>
      <c r="R303" s="4"/>
    </row>
    <row r="304" spans="1:18" ht="12.75">
      <c r="A304" s="11"/>
      <c r="M304" s="7">
        <f t="shared" si="4"/>
        <v>0</v>
      </c>
      <c r="R304" s="4"/>
    </row>
    <row r="305" spans="1:18" ht="12.75">
      <c r="A305" s="11"/>
      <c r="M305" s="7">
        <f t="shared" si="4"/>
        <v>0</v>
      </c>
      <c r="R305" s="4"/>
    </row>
    <row r="306" spans="1:18" ht="12.75">
      <c r="A306" s="11"/>
      <c r="M306" s="7">
        <f t="shared" si="4"/>
        <v>0</v>
      </c>
      <c r="R306" s="4"/>
    </row>
    <row r="307" spans="1:18" ht="12.75">
      <c r="A307" s="11"/>
      <c r="M307" s="7">
        <f t="shared" si="4"/>
        <v>0</v>
      </c>
      <c r="R307" s="4"/>
    </row>
    <row r="308" spans="1:18" ht="12.75">
      <c r="A308" s="11"/>
      <c r="M308" s="7">
        <f t="shared" si="4"/>
        <v>0</v>
      </c>
      <c r="R308" s="4"/>
    </row>
    <row r="309" spans="1:18" ht="12.75">
      <c r="A309" s="11"/>
      <c r="M309" s="7">
        <f t="shared" si="4"/>
        <v>0</v>
      </c>
      <c r="R309" s="4"/>
    </row>
    <row r="310" spans="1:18" ht="12.75">
      <c r="A310" s="11"/>
      <c r="M310" s="7">
        <f t="shared" si="4"/>
        <v>0</v>
      </c>
      <c r="R310" s="4"/>
    </row>
    <row r="311" spans="1:18" ht="12.75">
      <c r="A311" s="11"/>
      <c r="M311" s="7">
        <f t="shared" si="4"/>
        <v>0</v>
      </c>
      <c r="R311" s="4"/>
    </row>
    <row r="312" spans="1:18" ht="12.75">
      <c r="A312" s="11"/>
      <c r="M312" s="7">
        <f t="shared" si="4"/>
        <v>0</v>
      </c>
      <c r="R312" s="4"/>
    </row>
    <row r="313" spans="1:18" ht="12.75">
      <c r="A313" s="11"/>
      <c r="M313" s="7">
        <f t="shared" si="4"/>
        <v>0</v>
      </c>
      <c r="R313" s="4"/>
    </row>
    <row r="314" spans="1:18" ht="12.75">
      <c r="A314" s="11"/>
      <c r="M314" s="7">
        <f t="shared" si="4"/>
        <v>0</v>
      </c>
      <c r="R314" s="4"/>
    </row>
    <row r="315" spans="1:18" ht="12.75">
      <c r="A315" s="11"/>
      <c r="M315" s="7">
        <f t="shared" si="4"/>
        <v>0</v>
      </c>
      <c r="R315" s="4"/>
    </row>
    <row r="316" spans="1:18" ht="12.75">
      <c r="A316" s="11"/>
      <c r="M316" s="7">
        <f t="shared" si="4"/>
        <v>0</v>
      </c>
      <c r="R316" s="4"/>
    </row>
    <row r="317" spans="1:18" ht="12.75">
      <c r="A317" s="11"/>
      <c r="M317" s="7">
        <f t="shared" si="4"/>
        <v>0</v>
      </c>
      <c r="R317" s="4"/>
    </row>
    <row r="318" spans="1:18" ht="12.75">
      <c r="A318" s="11"/>
      <c r="M318" s="7">
        <f t="shared" si="4"/>
        <v>0</v>
      </c>
      <c r="R318" s="4"/>
    </row>
    <row r="319" spans="1:18" ht="12.75">
      <c r="A319" s="11"/>
      <c r="M319" s="7">
        <f t="shared" si="4"/>
        <v>0</v>
      </c>
      <c r="R319" s="4"/>
    </row>
    <row r="320" spans="1:18" ht="12.75">
      <c r="A320" s="11"/>
      <c r="M320" s="7">
        <f t="shared" si="4"/>
        <v>0</v>
      </c>
      <c r="R320" s="4"/>
    </row>
    <row r="321" spans="1:18" ht="12.75">
      <c r="A321" s="11"/>
      <c r="M321" s="7">
        <f t="shared" si="4"/>
        <v>0</v>
      </c>
      <c r="R321" s="4"/>
    </row>
    <row r="322" spans="1:18" ht="12.75">
      <c r="A322" s="11"/>
      <c r="M322" s="7">
        <f t="shared" si="4"/>
        <v>0</v>
      </c>
      <c r="R322" s="4"/>
    </row>
    <row r="323" spans="1:18" ht="12.75">
      <c r="A323" s="11"/>
      <c r="M323" s="7">
        <f aca="true" t="shared" si="5" ref="M323:M386">J323+K323+L323</f>
        <v>0</v>
      </c>
      <c r="R323" s="4"/>
    </row>
    <row r="324" spans="1:18" ht="12.75">
      <c r="A324" s="11"/>
      <c r="M324" s="7">
        <f t="shared" si="5"/>
        <v>0</v>
      </c>
      <c r="R324" s="4"/>
    </row>
    <row r="325" spans="1:18" ht="12.75">
      <c r="A325" s="11"/>
      <c r="M325" s="7">
        <f t="shared" si="5"/>
        <v>0</v>
      </c>
      <c r="R325" s="4"/>
    </row>
    <row r="326" spans="1:18" ht="12.75">
      <c r="A326" s="11"/>
      <c r="M326" s="7">
        <f t="shared" si="5"/>
        <v>0</v>
      </c>
      <c r="R326" s="4"/>
    </row>
    <row r="327" spans="1:18" ht="12.75">
      <c r="A327" s="11"/>
      <c r="M327" s="7">
        <f t="shared" si="5"/>
        <v>0</v>
      </c>
      <c r="R327" s="4"/>
    </row>
    <row r="328" spans="1:18" ht="12.75">
      <c r="A328" s="11"/>
      <c r="M328" s="7">
        <f t="shared" si="5"/>
        <v>0</v>
      </c>
      <c r="R328" s="4"/>
    </row>
    <row r="329" spans="1:18" ht="12.75">
      <c r="A329" s="11"/>
      <c r="M329" s="7">
        <f t="shared" si="5"/>
        <v>0</v>
      </c>
      <c r="R329" s="4"/>
    </row>
    <row r="330" spans="1:18" ht="12.75">
      <c r="A330" s="11"/>
      <c r="M330" s="7">
        <f t="shared" si="5"/>
        <v>0</v>
      </c>
      <c r="R330" s="4"/>
    </row>
    <row r="331" spans="1:18" ht="12.75">
      <c r="A331" s="11"/>
      <c r="M331" s="7">
        <f t="shared" si="5"/>
        <v>0</v>
      </c>
      <c r="R331" s="4"/>
    </row>
    <row r="332" spans="1:18" ht="12.75">
      <c r="A332" s="11"/>
      <c r="M332" s="7">
        <f t="shared" si="5"/>
        <v>0</v>
      </c>
      <c r="R332" s="4"/>
    </row>
    <row r="333" spans="1:18" ht="12.75">
      <c r="A333" s="11"/>
      <c r="M333" s="7">
        <f t="shared" si="5"/>
        <v>0</v>
      </c>
      <c r="R333" s="4"/>
    </row>
    <row r="334" spans="1:18" ht="12.75">
      <c r="A334" s="11"/>
      <c r="M334" s="7">
        <f t="shared" si="5"/>
        <v>0</v>
      </c>
      <c r="R334" s="4"/>
    </row>
    <row r="335" spans="1:18" ht="12.75">
      <c r="A335" s="11"/>
      <c r="M335" s="7">
        <f t="shared" si="5"/>
        <v>0</v>
      </c>
      <c r="R335" s="4"/>
    </row>
    <row r="336" spans="1:18" ht="12.75">
      <c r="A336" s="11"/>
      <c r="M336" s="7">
        <f t="shared" si="5"/>
        <v>0</v>
      </c>
      <c r="R336" s="4"/>
    </row>
    <row r="337" spans="1:18" ht="12.75">
      <c r="A337" s="11"/>
      <c r="M337" s="7">
        <f t="shared" si="5"/>
        <v>0</v>
      </c>
      <c r="R337" s="4"/>
    </row>
    <row r="338" spans="1:18" ht="12.75">
      <c r="A338" s="11"/>
      <c r="M338" s="7">
        <f t="shared" si="5"/>
        <v>0</v>
      </c>
      <c r="R338" s="4"/>
    </row>
    <row r="339" spans="1:18" ht="12.75">
      <c r="A339" s="11"/>
      <c r="M339" s="7">
        <f t="shared" si="5"/>
        <v>0</v>
      </c>
      <c r="R339" s="4"/>
    </row>
    <row r="340" spans="1:18" ht="12.75">
      <c r="A340" s="11"/>
      <c r="M340" s="7">
        <f t="shared" si="5"/>
        <v>0</v>
      </c>
      <c r="R340" s="4"/>
    </row>
    <row r="341" spans="1:18" ht="12.75">
      <c r="A341" s="11"/>
      <c r="M341" s="7">
        <f t="shared" si="5"/>
        <v>0</v>
      </c>
      <c r="R341" s="4"/>
    </row>
    <row r="342" spans="1:18" ht="12.75">
      <c r="A342" s="11"/>
      <c r="M342" s="7">
        <f t="shared" si="5"/>
        <v>0</v>
      </c>
      <c r="R342" s="4"/>
    </row>
    <row r="343" spans="1:18" ht="12.75">
      <c r="A343" s="11"/>
      <c r="M343" s="7">
        <f t="shared" si="5"/>
        <v>0</v>
      </c>
      <c r="R343" s="4"/>
    </row>
    <row r="344" spans="1:18" ht="12.75">
      <c r="A344" s="11"/>
      <c r="M344" s="7">
        <f t="shared" si="5"/>
        <v>0</v>
      </c>
      <c r="R344" s="4"/>
    </row>
    <row r="345" spans="1:18" ht="12.75">
      <c r="A345" s="11"/>
      <c r="M345" s="7">
        <f t="shared" si="5"/>
        <v>0</v>
      </c>
      <c r="R345" s="4"/>
    </row>
    <row r="346" spans="1:18" ht="12.75">
      <c r="A346" s="11"/>
      <c r="M346" s="7">
        <f t="shared" si="5"/>
        <v>0</v>
      </c>
      <c r="R346" s="4"/>
    </row>
    <row r="347" spans="1:18" ht="12.75">
      <c r="A347" s="11"/>
      <c r="M347" s="7">
        <f t="shared" si="5"/>
        <v>0</v>
      </c>
      <c r="R347" s="4"/>
    </row>
    <row r="348" spans="1:18" ht="12.75">
      <c r="A348" s="11"/>
      <c r="M348" s="7">
        <f t="shared" si="5"/>
        <v>0</v>
      </c>
      <c r="R348" s="4"/>
    </row>
    <row r="349" spans="1:18" ht="12.75">
      <c r="A349" s="11"/>
      <c r="M349" s="7">
        <f t="shared" si="5"/>
        <v>0</v>
      </c>
      <c r="R349" s="4"/>
    </row>
    <row r="350" spans="1:18" ht="12.75">
      <c r="A350" s="11"/>
      <c r="M350" s="7">
        <f t="shared" si="5"/>
        <v>0</v>
      </c>
      <c r="R350" s="4"/>
    </row>
    <row r="351" spans="1:18" ht="12.75">
      <c r="A351" s="11"/>
      <c r="M351" s="7">
        <f t="shared" si="5"/>
        <v>0</v>
      </c>
      <c r="R351" s="4"/>
    </row>
    <row r="352" spans="1:18" ht="12.75">
      <c r="A352" s="11"/>
      <c r="M352" s="7">
        <f t="shared" si="5"/>
        <v>0</v>
      </c>
      <c r="R352" s="4"/>
    </row>
    <row r="353" spans="1:18" ht="12.75">
      <c r="A353" s="11"/>
      <c r="M353" s="7">
        <f t="shared" si="5"/>
        <v>0</v>
      </c>
      <c r="R353" s="4"/>
    </row>
    <row r="354" spans="1:18" ht="12.75">
      <c r="A354" s="11"/>
      <c r="M354" s="7">
        <f t="shared" si="5"/>
        <v>0</v>
      </c>
      <c r="R354" s="4"/>
    </row>
    <row r="355" spans="1:18" ht="12.75">
      <c r="A355" s="11"/>
      <c r="M355" s="7">
        <f t="shared" si="5"/>
        <v>0</v>
      </c>
      <c r="R355" s="4"/>
    </row>
    <row r="356" spans="1:18" ht="12.75">
      <c r="A356" s="11"/>
      <c r="M356" s="7">
        <f t="shared" si="5"/>
        <v>0</v>
      </c>
      <c r="R356" s="4"/>
    </row>
    <row r="357" spans="1:18" ht="12.75">
      <c r="A357" s="11"/>
      <c r="M357" s="7">
        <f t="shared" si="5"/>
        <v>0</v>
      </c>
      <c r="R357" s="4"/>
    </row>
    <row r="358" spans="1:18" ht="12.75">
      <c r="A358" s="11"/>
      <c r="M358" s="7">
        <f t="shared" si="5"/>
        <v>0</v>
      </c>
      <c r="R358" s="4"/>
    </row>
    <row r="359" spans="1:18" ht="12.75">
      <c r="A359" s="11"/>
      <c r="M359" s="7">
        <f t="shared" si="5"/>
        <v>0</v>
      </c>
      <c r="R359" s="4"/>
    </row>
    <row r="360" spans="1:18" ht="12.75">
      <c r="A360" s="11"/>
      <c r="M360" s="7">
        <f t="shared" si="5"/>
        <v>0</v>
      </c>
      <c r="R360" s="4"/>
    </row>
    <row r="361" spans="1:18" ht="12.75">
      <c r="A361" s="11"/>
      <c r="M361" s="7">
        <f t="shared" si="5"/>
        <v>0</v>
      </c>
      <c r="R361" s="4"/>
    </row>
    <row r="362" spans="1:18" ht="12.75">
      <c r="A362" s="11"/>
      <c r="M362" s="7">
        <f t="shared" si="5"/>
        <v>0</v>
      </c>
      <c r="R362" s="4"/>
    </row>
    <row r="363" spans="1:18" ht="12.75">
      <c r="A363" s="11"/>
      <c r="M363" s="7">
        <f t="shared" si="5"/>
        <v>0</v>
      </c>
      <c r="R363" s="4"/>
    </row>
    <row r="364" spans="1:18" ht="12.75">
      <c r="A364" s="11"/>
      <c r="M364" s="7">
        <f t="shared" si="5"/>
        <v>0</v>
      </c>
      <c r="R364" s="4"/>
    </row>
    <row r="365" spans="1:18" ht="12.75">
      <c r="A365" s="11"/>
      <c r="M365" s="7">
        <f t="shared" si="5"/>
        <v>0</v>
      </c>
      <c r="R365" s="4"/>
    </row>
    <row r="366" spans="1:18" ht="12.75">
      <c r="A366" s="11"/>
      <c r="M366" s="7">
        <f t="shared" si="5"/>
        <v>0</v>
      </c>
      <c r="R366" s="4"/>
    </row>
    <row r="367" spans="1:18" ht="12.75">
      <c r="A367" s="11"/>
      <c r="M367" s="7">
        <f t="shared" si="5"/>
        <v>0</v>
      </c>
      <c r="R367" s="4"/>
    </row>
    <row r="368" spans="1:18" ht="12.75">
      <c r="A368" s="11"/>
      <c r="M368" s="7">
        <f t="shared" si="5"/>
        <v>0</v>
      </c>
      <c r="R368" s="4"/>
    </row>
    <row r="369" spans="1:18" ht="12.75">
      <c r="A369" s="11"/>
      <c r="M369" s="7">
        <f t="shared" si="5"/>
        <v>0</v>
      </c>
      <c r="R369" s="4"/>
    </row>
    <row r="370" spans="1:18" ht="12.75">
      <c r="A370" s="11"/>
      <c r="M370" s="7">
        <f t="shared" si="5"/>
        <v>0</v>
      </c>
      <c r="R370" s="4"/>
    </row>
    <row r="371" spans="1:18" ht="12.75">
      <c r="A371" s="11"/>
      <c r="M371" s="7">
        <f t="shared" si="5"/>
        <v>0</v>
      </c>
      <c r="R371" s="4"/>
    </row>
    <row r="372" spans="1:18" ht="12.75">
      <c r="A372" s="11"/>
      <c r="M372" s="7">
        <f t="shared" si="5"/>
        <v>0</v>
      </c>
      <c r="R372" s="4"/>
    </row>
    <row r="373" spans="1:18" ht="12.75">
      <c r="A373" s="11"/>
      <c r="M373" s="7">
        <f t="shared" si="5"/>
        <v>0</v>
      </c>
      <c r="R373" s="4"/>
    </row>
    <row r="374" spans="1:18" ht="12.75">
      <c r="A374" s="11"/>
      <c r="M374" s="7">
        <f t="shared" si="5"/>
        <v>0</v>
      </c>
      <c r="R374" s="4"/>
    </row>
    <row r="375" spans="1:18" ht="12.75">
      <c r="A375" s="11"/>
      <c r="M375" s="7">
        <f t="shared" si="5"/>
        <v>0</v>
      </c>
      <c r="R375" s="4"/>
    </row>
    <row r="376" spans="1:18" ht="12.75">
      <c r="A376" s="11"/>
      <c r="M376" s="7">
        <f t="shared" si="5"/>
        <v>0</v>
      </c>
      <c r="R376" s="4"/>
    </row>
    <row r="377" spans="1:18" ht="12.75">
      <c r="A377" s="11"/>
      <c r="M377" s="7">
        <f t="shared" si="5"/>
        <v>0</v>
      </c>
      <c r="R377" s="4"/>
    </row>
    <row r="378" spans="1:18" ht="12.75">
      <c r="A378" s="11"/>
      <c r="M378" s="7">
        <f t="shared" si="5"/>
        <v>0</v>
      </c>
      <c r="R378" s="4"/>
    </row>
    <row r="379" spans="1:18" ht="12.75">
      <c r="A379" s="11"/>
      <c r="M379" s="7">
        <f t="shared" si="5"/>
        <v>0</v>
      </c>
      <c r="R379" s="4"/>
    </row>
    <row r="380" spans="1:18" ht="12.75">
      <c r="A380" s="11"/>
      <c r="M380" s="7">
        <f t="shared" si="5"/>
        <v>0</v>
      </c>
      <c r="R380" s="4"/>
    </row>
    <row r="381" spans="1:18" ht="12.75">
      <c r="A381" s="11"/>
      <c r="M381" s="7">
        <f t="shared" si="5"/>
        <v>0</v>
      </c>
      <c r="R381" s="4"/>
    </row>
    <row r="382" spans="1:18" ht="12.75">
      <c r="A382" s="11"/>
      <c r="M382" s="7">
        <f t="shared" si="5"/>
        <v>0</v>
      </c>
      <c r="R382" s="4"/>
    </row>
    <row r="383" spans="1:18" ht="12.75">
      <c r="A383" s="11"/>
      <c r="M383" s="7">
        <f t="shared" si="5"/>
        <v>0</v>
      </c>
      <c r="R383" s="4"/>
    </row>
    <row r="384" spans="1:18" ht="12.75">
      <c r="A384" s="11"/>
      <c r="M384" s="7">
        <f t="shared" si="5"/>
        <v>0</v>
      </c>
      <c r="R384" s="4"/>
    </row>
    <row r="385" spans="1:18" ht="12.75">
      <c r="A385" s="11"/>
      <c r="M385" s="7">
        <f t="shared" si="5"/>
        <v>0</v>
      </c>
      <c r="R385" s="4"/>
    </row>
    <row r="386" spans="1:18" ht="12.75">
      <c r="A386" s="11"/>
      <c r="M386" s="7">
        <f t="shared" si="5"/>
        <v>0</v>
      </c>
      <c r="R386" s="4"/>
    </row>
    <row r="387" spans="1:18" ht="12.75">
      <c r="A387" s="11"/>
      <c r="M387" s="7">
        <f aca="true" t="shared" si="6" ref="M387:M450">J387+K387+L387</f>
        <v>0</v>
      </c>
      <c r="R387" s="4"/>
    </row>
    <row r="388" spans="1:18" ht="12.75">
      <c r="A388" s="11"/>
      <c r="M388" s="7">
        <f t="shared" si="6"/>
        <v>0</v>
      </c>
      <c r="R388" s="4"/>
    </row>
    <row r="389" spans="1:18" ht="12.75">
      <c r="A389" s="11"/>
      <c r="M389" s="7">
        <f t="shared" si="6"/>
        <v>0</v>
      </c>
      <c r="R389" s="4"/>
    </row>
    <row r="390" spans="1:18" ht="12.75">
      <c r="A390" s="11"/>
      <c r="M390" s="7">
        <f t="shared" si="6"/>
        <v>0</v>
      </c>
      <c r="R390" s="4"/>
    </row>
    <row r="391" spans="1:18" ht="12.75">
      <c r="A391" s="11"/>
      <c r="M391" s="7">
        <f t="shared" si="6"/>
        <v>0</v>
      </c>
      <c r="R391" s="4"/>
    </row>
    <row r="392" spans="1:18" ht="12.75">
      <c r="A392" s="11"/>
      <c r="M392" s="7">
        <f t="shared" si="6"/>
        <v>0</v>
      </c>
      <c r="R392" s="4"/>
    </row>
    <row r="393" spans="1:18" ht="12.75">
      <c r="A393" s="11"/>
      <c r="M393" s="7">
        <f t="shared" si="6"/>
        <v>0</v>
      </c>
      <c r="R393" s="4"/>
    </row>
    <row r="394" spans="1:18" ht="12.75">
      <c r="A394" s="11"/>
      <c r="M394" s="7">
        <f t="shared" si="6"/>
        <v>0</v>
      </c>
      <c r="R394" s="4"/>
    </row>
    <row r="395" spans="1:18" ht="12.75">
      <c r="A395" s="11"/>
      <c r="M395" s="7">
        <f t="shared" si="6"/>
        <v>0</v>
      </c>
      <c r="R395" s="4"/>
    </row>
    <row r="396" spans="1:18" ht="12.75">
      <c r="A396" s="11"/>
      <c r="M396" s="7">
        <f t="shared" si="6"/>
        <v>0</v>
      </c>
      <c r="R396" s="4"/>
    </row>
    <row r="397" spans="1:18" ht="12.75">
      <c r="A397" s="11"/>
      <c r="M397" s="7">
        <f t="shared" si="6"/>
        <v>0</v>
      </c>
      <c r="R397" s="4"/>
    </row>
    <row r="398" spans="1:18" ht="12.75">
      <c r="A398" s="11"/>
      <c r="M398" s="7">
        <f t="shared" si="6"/>
        <v>0</v>
      </c>
      <c r="R398" s="4"/>
    </row>
    <row r="399" spans="1:18" ht="12.75">
      <c r="A399" s="11"/>
      <c r="M399" s="7">
        <f t="shared" si="6"/>
        <v>0</v>
      </c>
      <c r="R399" s="4"/>
    </row>
    <row r="400" spans="1:18" ht="12.75">
      <c r="A400" s="11"/>
      <c r="M400" s="7">
        <f t="shared" si="6"/>
        <v>0</v>
      </c>
      <c r="R400" s="4"/>
    </row>
    <row r="401" spans="1:18" ht="12.75">
      <c r="A401" s="11"/>
      <c r="M401" s="7">
        <f t="shared" si="6"/>
        <v>0</v>
      </c>
      <c r="R401" s="4"/>
    </row>
    <row r="402" spans="1:18" ht="12.75">
      <c r="A402" s="11"/>
      <c r="M402" s="7">
        <f t="shared" si="6"/>
        <v>0</v>
      </c>
      <c r="R402" s="4"/>
    </row>
    <row r="403" spans="1:18" ht="12.75">
      <c r="A403" s="11"/>
      <c r="M403" s="7">
        <f t="shared" si="6"/>
        <v>0</v>
      </c>
      <c r="R403" s="4"/>
    </row>
    <row r="404" spans="1:18" ht="12.75">
      <c r="A404" s="11"/>
      <c r="M404" s="7">
        <f t="shared" si="6"/>
        <v>0</v>
      </c>
      <c r="R404" s="4"/>
    </row>
    <row r="405" spans="1:18" ht="12.75">
      <c r="A405" s="11"/>
      <c r="M405" s="7">
        <f t="shared" si="6"/>
        <v>0</v>
      </c>
      <c r="R405" s="4"/>
    </row>
    <row r="406" spans="1:18" ht="12.75">
      <c r="A406" s="11"/>
      <c r="M406" s="7">
        <f t="shared" si="6"/>
        <v>0</v>
      </c>
      <c r="R406" s="4"/>
    </row>
    <row r="407" spans="1:18" ht="12.75">
      <c r="A407" s="11"/>
      <c r="M407" s="7">
        <f t="shared" si="6"/>
        <v>0</v>
      </c>
      <c r="R407" s="4"/>
    </row>
    <row r="408" spans="1:18" ht="12.75">
      <c r="A408" s="11"/>
      <c r="M408" s="7">
        <f t="shared" si="6"/>
        <v>0</v>
      </c>
      <c r="R408" s="4"/>
    </row>
    <row r="409" spans="1:18" ht="12.75">
      <c r="A409" s="11"/>
      <c r="M409" s="7">
        <f t="shared" si="6"/>
        <v>0</v>
      </c>
      <c r="R409" s="4"/>
    </row>
    <row r="410" spans="1:18" ht="12.75">
      <c r="A410" s="11"/>
      <c r="M410" s="7">
        <f t="shared" si="6"/>
        <v>0</v>
      </c>
      <c r="R410" s="4"/>
    </row>
    <row r="411" spans="1:18" ht="12.75">
      <c r="A411" s="11"/>
      <c r="M411" s="7">
        <f t="shared" si="6"/>
        <v>0</v>
      </c>
      <c r="R411" s="4"/>
    </row>
    <row r="412" spans="1:18" ht="12.75">
      <c r="A412" s="11"/>
      <c r="M412" s="7">
        <f t="shared" si="6"/>
        <v>0</v>
      </c>
      <c r="R412" s="4"/>
    </row>
    <row r="413" spans="1:18" ht="12.75">
      <c r="A413" s="11"/>
      <c r="M413" s="7">
        <f t="shared" si="6"/>
        <v>0</v>
      </c>
      <c r="R413" s="4"/>
    </row>
    <row r="414" spans="1:18" ht="12.75">
      <c r="A414" s="11"/>
      <c r="M414" s="7">
        <f t="shared" si="6"/>
        <v>0</v>
      </c>
      <c r="R414" s="4"/>
    </row>
    <row r="415" spans="1:18" ht="12.75">
      <c r="A415" s="11"/>
      <c r="M415" s="7">
        <f t="shared" si="6"/>
        <v>0</v>
      </c>
      <c r="R415" s="4"/>
    </row>
    <row r="416" spans="1:18" ht="12.75">
      <c r="A416" s="11"/>
      <c r="M416" s="7">
        <f t="shared" si="6"/>
        <v>0</v>
      </c>
      <c r="R416" s="4"/>
    </row>
    <row r="417" spans="1:18" ht="12.75">
      <c r="A417" s="11"/>
      <c r="M417" s="7">
        <f t="shared" si="6"/>
        <v>0</v>
      </c>
      <c r="R417" s="4"/>
    </row>
    <row r="418" spans="1:18" ht="12.75">
      <c r="A418" s="11"/>
      <c r="M418" s="7">
        <f t="shared" si="6"/>
        <v>0</v>
      </c>
      <c r="R418" s="4"/>
    </row>
    <row r="419" spans="1:18" ht="12.75">
      <c r="A419" s="11"/>
      <c r="M419" s="7">
        <f t="shared" si="6"/>
        <v>0</v>
      </c>
      <c r="R419" s="4"/>
    </row>
    <row r="420" spans="1:18" ht="12.75">
      <c r="A420" s="11"/>
      <c r="M420" s="7">
        <f t="shared" si="6"/>
        <v>0</v>
      </c>
      <c r="R420" s="4"/>
    </row>
    <row r="421" spans="1:18" ht="12.75">
      <c r="A421" s="11"/>
      <c r="M421" s="7">
        <f t="shared" si="6"/>
        <v>0</v>
      </c>
      <c r="R421" s="4"/>
    </row>
    <row r="422" spans="1:18" ht="12.75">
      <c r="A422" s="11"/>
      <c r="M422" s="7">
        <f t="shared" si="6"/>
        <v>0</v>
      </c>
      <c r="R422" s="4"/>
    </row>
    <row r="423" spans="1:18" ht="12.75">
      <c r="A423" s="11"/>
      <c r="M423" s="7">
        <f t="shared" si="6"/>
        <v>0</v>
      </c>
      <c r="R423" s="4"/>
    </row>
    <row r="424" spans="1:18" ht="12.75">
      <c r="A424" s="11"/>
      <c r="M424" s="7">
        <f t="shared" si="6"/>
        <v>0</v>
      </c>
      <c r="R424" s="4"/>
    </row>
    <row r="425" spans="1:18" ht="12.75">
      <c r="A425" s="11"/>
      <c r="M425" s="7">
        <f t="shared" si="6"/>
        <v>0</v>
      </c>
      <c r="R425" s="4"/>
    </row>
    <row r="426" spans="1:18" ht="12.75">
      <c r="A426" s="11"/>
      <c r="M426" s="7">
        <f t="shared" si="6"/>
        <v>0</v>
      </c>
      <c r="R426" s="4"/>
    </row>
    <row r="427" spans="1:18" ht="12.75">
      <c r="A427" s="11"/>
      <c r="M427" s="7">
        <f t="shared" si="6"/>
        <v>0</v>
      </c>
      <c r="R427" s="4"/>
    </row>
    <row r="428" spans="1:18" ht="12.75">
      <c r="A428" s="11"/>
      <c r="M428" s="7">
        <f t="shared" si="6"/>
        <v>0</v>
      </c>
      <c r="R428" s="4"/>
    </row>
    <row r="429" spans="1:18" ht="12.75">
      <c r="A429" s="11"/>
      <c r="M429" s="7">
        <f t="shared" si="6"/>
        <v>0</v>
      </c>
      <c r="R429" s="4"/>
    </row>
    <row r="430" spans="1:18" ht="12.75">
      <c r="A430" s="11"/>
      <c r="M430" s="7">
        <f t="shared" si="6"/>
        <v>0</v>
      </c>
      <c r="R430" s="4"/>
    </row>
    <row r="431" spans="1:18" ht="12.75">
      <c r="A431" s="11"/>
      <c r="M431" s="7">
        <f t="shared" si="6"/>
        <v>0</v>
      </c>
      <c r="R431" s="4"/>
    </row>
    <row r="432" spans="1:18" ht="12.75">
      <c r="A432" s="11"/>
      <c r="M432" s="7">
        <f t="shared" si="6"/>
        <v>0</v>
      </c>
      <c r="R432" s="4"/>
    </row>
    <row r="433" spans="1:18" ht="12.75">
      <c r="A433" s="11"/>
      <c r="M433" s="7">
        <f t="shared" si="6"/>
        <v>0</v>
      </c>
      <c r="R433" s="4"/>
    </row>
    <row r="434" spans="1:18" ht="12.75">
      <c r="A434" s="11"/>
      <c r="M434" s="7">
        <f t="shared" si="6"/>
        <v>0</v>
      </c>
      <c r="R434" s="4"/>
    </row>
    <row r="435" spans="1:18" ht="12.75">
      <c r="A435" s="11"/>
      <c r="M435" s="7">
        <f t="shared" si="6"/>
        <v>0</v>
      </c>
      <c r="R435" s="4"/>
    </row>
    <row r="436" spans="1:18" ht="12.75">
      <c r="A436" s="11"/>
      <c r="M436" s="7">
        <f t="shared" si="6"/>
        <v>0</v>
      </c>
      <c r="R436" s="4"/>
    </row>
    <row r="437" spans="1:18" ht="12.75">
      <c r="A437" s="11"/>
      <c r="M437" s="7">
        <f t="shared" si="6"/>
        <v>0</v>
      </c>
      <c r="R437" s="4"/>
    </row>
    <row r="438" spans="1:18" ht="12.75">
      <c r="A438" s="11"/>
      <c r="M438" s="7">
        <f t="shared" si="6"/>
        <v>0</v>
      </c>
      <c r="R438" s="4"/>
    </row>
    <row r="439" spans="1:18" ht="12.75">
      <c r="A439" s="11"/>
      <c r="M439" s="7">
        <f t="shared" si="6"/>
        <v>0</v>
      </c>
      <c r="R439" s="4"/>
    </row>
    <row r="440" spans="1:18" ht="12.75">
      <c r="A440" s="11"/>
      <c r="M440" s="7">
        <f t="shared" si="6"/>
        <v>0</v>
      </c>
      <c r="R440" s="4"/>
    </row>
    <row r="441" spans="1:18" ht="12.75">
      <c r="A441" s="11"/>
      <c r="M441" s="7">
        <f t="shared" si="6"/>
        <v>0</v>
      </c>
      <c r="R441" s="4"/>
    </row>
    <row r="442" spans="1:18" ht="12.75">
      <c r="A442" s="11"/>
      <c r="M442" s="7">
        <f t="shared" si="6"/>
        <v>0</v>
      </c>
      <c r="R442" s="4"/>
    </row>
    <row r="443" spans="1:18" ht="12.75">
      <c r="A443" s="11"/>
      <c r="M443" s="7">
        <f t="shared" si="6"/>
        <v>0</v>
      </c>
      <c r="R443" s="4"/>
    </row>
    <row r="444" spans="1:18" ht="12.75">
      <c r="A444" s="11"/>
      <c r="M444" s="7">
        <f t="shared" si="6"/>
        <v>0</v>
      </c>
      <c r="R444" s="4"/>
    </row>
    <row r="445" spans="1:18" ht="12.75">
      <c r="A445" s="11"/>
      <c r="M445" s="7">
        <f t="shared" si="6"/>
        <v>0</v>
      </c>
      <c r="R445" s="4"/>
    </row>
    <row r="446" spans="1:18" ht="12.75">
      <c r="A446" s="11"/>
      <c r="M446" s="7">
        <f t="shared" si="6"/>
        <v>0</v>
      </c>
      <c r="R446" s="4"/>
    </row>
    <row r="447" spans="1:18" ht="12.75">
      <c r="A447" s="11"/>
      <c r="M447" s="7">
        <f t="shared" si="6"/>
        <v>0</v>
      </c>
      <c r="R447" s="4"/>
    </row>
    <row r="448" spans="1:18" ht="12.75">
      <c r="A448" s="11"/>
      <c r="M448" s="7">
        <f t="shared" si="6"/>
        <v>0</v>
      </c>
      <c r="R448" s="4"/>
    </row>
    <row r="449" spans="1:18" ht="12.75">
      <c r="A449" s="11"/>
      <c r="M449" s="7">
        <f t="shared" si="6"/>
        <v>0</v>
      </c>
      <c r="R449" s="4"/>
    </row>
    <row r="450" spans="1:18" ht="12.75">
      <c r="A450" s="11"/>
      <c r="M450" s="7">
        <f t="shared" si="6"/>
        <v>0</v>
      </c>
      <c r="R450" s="4"/>
    </row>
    <row r="451" spans="1:18" ht="12.75">
      <c r="A451" s="11"/>
      <c r="M451" s="7">
        <f aca="true" t="shared" si="7" ref="M451:M514">J451+K451+L451</f>
        <v>0</v>
      </c>
      <c r="R451" s="4"/>
    </row>
    <row r="452" spans="1:18" ht="12.75">
      <c r="A452" s="11"/>
      <c r="M452" s="7">
        <f t="shared" si="7"/>
        <v>0</v>
      </c>
      <c r="R452" s="4"/>
    </row>
    <row r="453" spans="1:18" ht="12.75">
      <c r="A453" s="11"/>
      <c r="M453" s="7">
        <f t="shared" si="7"/>
        <v>0</v>
      </c>
      <c r="R453" s="4"/>
    </row>
    <row r="454" spans="1:18" ht="12.75">
      <c r="A454" s="11"/>
      <c r="M454" s="7">
        <f t="shared" si="7"/>
        <v>0</v>
      </c>
      <c r="R454" s="4"/>
    </row>
    <row r="455" spans="1:18" ht="12.75">
      <c r="A455" s="11"/>
      <c r="M455" s="7">
        <f t="shared" si="7"/>
        <v>0</v>
      </c>
      <c r="R455" s="4"/>
    </row>
    <row r="456" spans="1:18" ht="12.75">
      <c r="A456" s="11"/>
      <c r="M456" s="7">
        <f t="shared" si="7"/>
        <v>0</v>
      </c>
      <c r="R456" s="4"/>
    </row>
    <row r="457" spans="1:18" ht="12.75">
      <c r="A457" s="11"/>
      <c r="M457" s="7">
        <f t="shared" si="7"/>
        <v>0</v>
      </c>
      <c r="R457" s="4"/>
    </row>
    <row r="458" spans="1:18" ht="12.75">
      <c r="A458" s="11"/>
      <c r="M458" s="7">
        <f t="shared" si="7"/>
        <v>0</v>
      </c>
      <c r="R458" s="4"/>
    </row>
    <row r="459" spans="1:18" ht="12.75">
      <c r="A459" s="11"/>
      <c r="M459" s="7">
        <f t="shared" si="7"/>
        <v>0</v>
      </c>
      <c r="R459" s="4"/>
    </row>
    <row r="460" spans="1:18" ht="12.75">
      <c r="A460" s="11"/>
      <c r="M460" s="7">
        <f t="shared" si="7"/>
        <v>0</v>
      </c>
      <c r="R460" s="4"/>
    </row>
    <row r="461" spans="1:18" ht="12.75">
      <c r="A461" s="11"/>
      <c r="M461" s="7">
        <f t="shared" si="7"/>
        <v>0</v>
      </c>
      <c r="R461" s="4"/>
    </row>
    <row r="462" spans="1:18" ht="12.75">
      <c r="A462" s="11"/>
      <c r="M462" s="7">
        <f t="shared" si="7"/>
        <v>0</v>
      </c>
      <c r="R462" s="4"/>
    </row>
    <row r="463" spans="1:18" ht="12.75">
      <c r="A463" s="11"/>
      <c r="M463" s="7">
        <f t="shared" si="7"/>
        <v>0</v>
      </c>
      <c r="R463" s="4"/>
    </row>
    <row r="464" spans="1:18" ht="12.75">
      <c r="A464" s="11"/>
      <c r="M464" s="7">
        <f t="shared" si="7"/>
        <v>0</v>
      </c>
      <c r="R464" s="4"/>
    </row>
    <row r="465" spans="1:18" ht="12.75">
      <c r="A465" s="11"/>
      <c r="M465" s="7">
        <f t="shared" si="7"/>
        <v>0</v>
      </c>
      <c r="R465" s="4"/>
    </row>
    <row r="466" spans="1:18" ht="12.75">
      <c r="A466" s="11"/>
      <c r="M466" s="7">
        <f t="shared" si="7"/>
        <v>0</v>
      </c>
      <c r="R466" s="4"/>
    </row>
    <row r="467" spans="1:18" ht="12.75">
      <c r="A467" s="11"/>
      <c r="M467" s="7">
        <f t="shared" si="7"/>
        <v>0</v>
      </c>
      <c r="R467" s="4"/>
    </row>
    <row r="468" spans="1:18" ht="12.75">
      <c r="A468" s="11"/>
      <c r="M468" s="7">
        <f t="shared" si="7"/>
        <v>0</v>
      </c>
      <c r="R468" s="4"/>
    </row>
    <row r="469" spans="1:18" ht="12.75">
      <c r="A469" s="11"/>
      <c r="M469" s="7">
        <f t="shared" si="7"/>
        <v>0</v>
      </c>
      <c r="R469" s="4"/>
    </row>
    <row r="470" spans="1:18" ht="12.75">
      <c r="A470" s="11"/>
      <c r="M470" s="7">
        <f t="shared" si="7"/>
        <v>0</v>
      </c>
      <c r="R470" s="4"/>
    </row>
    <row r="471" spans="1:18" ht="12.75">
      <c r="A471" s="11"/>
      <c r="M471" s="7">
        <f t="shared" si="7"/>
        <v>0</v>
      </c>
      <c r="R471" s="4"/>
    </row>
    <row r="472" spans="1:18" ht="12.75">
      <c r="A472" s="11"/>
      <c r="M472" s="7">
        <f t="shared" si="7"/>
        <v>0</v>
      </c>
      <c r="R472" s="4"/>
    </row>
    <row r="473" spans="1:18" ht="12.75">
      <c r="A473" s="11"/>
      <c r="M473" s="7">
        <f t="shared" si="7"/>
        <v>0</v>
      </c>
      <c r="R473" s="4"/>
    </row>
    <row r="474" spans="1:18" ht="12.75">
      <c r="A474" s="11"/>
      <c r="M474" s="7">
        <f t="shared" si="7"/>
        <v>0</v>
      </c>
      <c r="R474" s="4"/>
    </row>
    <row r="475" spans="1:18" ht="12.75">
      <c r="A475" s="11"/>
      <c r="M475" s="7">
        <f t="shared" si="7"/>
        <v>0</v>
      </c>
      <c r="R475" s="4"/>
    </row>
    <row r="476" spans="1:18" ht="12.75">
      <c r="A476" s="11"/>
      <c r="M476" s="7">
        <f t="shared" si="7"/>
        <v>0</v>
      </c>
      <c r="R476" s="4"/>
    </row>
    <row r="477" spans="1:18" ht="12.75">
      <c r="A477" s="11"/>
      <c r="M477" s="7">
        <f t="shared" si="7"/>
        <v>0</v>
      </c>
      <c r="R477" s="4"/>
    </row>
    <row r="478" spans="1:18" ht="12.75">
      <c r="A478" s="11"/>
      <c r="M478" s="7">
        <f t="shared" si="7"/>
        <v>0</v>
      </c>
      <c r="R478" s="4"/>
    </row>
    <row r="479" spans="1:18" ht="12.75">
      <c r="A479" s="11"/>
      <c r="M479" s="7">
        <f t="shared" si="7"/>
        <v>0</v>
      </c>
      <c r="R479" s="4"/>
    </row>
    <row r="480" spans="1:18" ht="12.75">
      <c r="A480" s="11"/>
      <c r="M480" s="7">
        <f t="shared" si="7"/>
        <v>0</v>
      </c>
      <c r="R480" s="4"/>
    </row>
    <row r="481" spans="1:18" ht="12.75">
      <c r="A481" s="11"/>
      <c r="M481" s="7">
        <f t="shared" si="7"/>
        <v>0</v>
      </c>
      <c r="R481" s="4"/>
    </row>
    <row r="482" spans="1:18" ht="12.75">
      <c r="A482" s="11"/>
      <c r="M482" s="7">
        <f t="shared" si="7"/>
        <v>0</v>
      </c>
      <c r="R482" s="4"/>
    </row>
    <row r="483" spans="1:18" ht="12.75">
      <c r="A483" s="11"/>
      <c r="M483" s="7">
        <f t="shared" si="7"/>
        <v>0</v>
      </c>
      <c r="R483" s="4"/>
    </row>
    <row r="484" spans="1:18" ht="12.75">
      <c r="A484" s="11"/>
      <c r="M484" s="7">
        <f t="shared" si="7"/>
        <v>0</v>
      </c>
      <c r="R484" s="4"/>
    </row>
    <row r="485" spans="1:18" ht="12.75">
      <c r="A485" s="11"/>
      <c r="M485" s="7">
        <f t="shared" si="7"/>
        <v>0</v>
      </c>
      <c r="R485" s="4"/>
    </row>
    <row r="486" spans="1:18" ht="12.75">
      <c r="A486" s="11"/>
      <c r="M486" s="7">
        <f t="shared" si="7"/>
        <v>0</v>
      </c>
      <c r="R486" s="4"/>
    </row>
    <row r="487" spans="1:18" ht="12.75">
      <c r="A487" s="11"/>
      <c r="M487" s="7">
        <f t="shared" si="7"/>
        <v>0</v>
      </c>
      <c r="R487" s="4"/>
    </row>
    <row r="488" spans="1:18" ht="12.75">
      <c r="A488" s="11"/>
      <c r="M488" s="7">
        <f t="shared" si="7"/>
        <v>0</v>
      </c>
      <c r="R488" s="4"/>
    </row>
    <row r="489" spans="1:18" ht="12.75">
      <c r="A489" s="11"/>
      <c r="M489" s="7">
        <f t="shared" si="7"/>
        <v>0</v>
      </c>
      <c r="R489" s="4"/>
    </row>
    <row r="490" spans="1:18" ht="12.75">
      <c r="A490" s="11"/>
      <c r="M490" s="7">
        <f t="shared" si="7"/>
        <v>0</v>
      </c>
      <c r="R490" s="4"/>
    </row>
    <row r="491" spans="1:18" ht="12.75">
      <c r="A491" s="11"/>
      <c r="M491" s="7">
        <f t="shared" si="7"/>
        <v>0</v>
      </c>
      <c r="R491" s="4"/>
    </row>
    <row r="492" spans="1:18" ht="12.75">
      <c r="A492" s="11"/>
      <c r="M492" s="7">
        <f t="shared" si="7"/>
        <v>0</v>
      </c>
      <c r="R492" s="4"/>
    </row>
    <row r="493" spans="1:18" ht="12.75">
      <c r="A493" s="11"/>
      <c r="M493" s="7">
        <f t="shared" si="7"/>
        <v>0</v>
      </c>
      <c r="R493" s="4"/>
    </row>
    <row r="494" spans="1:18" ht="12.75">
      <c r="A494" s="11"/>
      <c r="M494" s="7">
        <f t="shared" si="7"/>
        <v>0</v>
      </c>
      <c r="R494" s="4"/>
    </row>
    <row r="495" spans="1:18" ht="12.75">
      <c r="A495" s="11"/>
      <c r="M495" s="7">
        <f t="shared" si="7"/>
        <v>0</v>
      </c>
      <c r="R495" s="4"/>
    </row>
    <row r="496" spans="1:18" ht="12.75">
      <c r="A496" s="11"/>
      <c r="M496" s="7">
        <f t="shared" si="7"/>
        <v>0</v>
      </c>
      <c r="R496" s="4"/>
    </row>
    <row r="497" spans="1:18" ht="12.75">
      <c r="A497" s="11"/>
      <c r="M497" s="7">
        <f t="shared" si="7"/>
        <v>0</v>
      </c>
      <c r="R497" s="4"/>
    </row>
    <row r="498" spans="1:18" ht="12.75">
      <c r="A498" s="11"/>
      <c r="M498" s="7">
        <f t="shared" si="7"/>
        <v>0</v>
      </c>
      <c r="R498" s="4"/>
    </row>
    <row r="499" spans="1:18" ht="12.75">
      <c r="A499" s="11"/>
      <c r="M499" s="7">
        <f t="shared" si="7"/>
        <v>0</v>
      </c>
      <c r="R499" s="4"/>
    </row>
    <row r="500" spans="1:18" ht="12.75">
      <c r="A500" s="11"/>
      <c r="M500" s="7">
        <f t="shared" si="7"/>
        <v>0</v>
      </c>
      <c r="R500" s="4"/>
    </row>
    <row r="501" spans="1:18" ht="12.75">
      <c r="A501" s="11"/>
      <c r="M501" s="7">
        <f t="shared" si="7"/>
        <v>0</v>
      </c>
      <c r="R501" s="4"/>
    </row>
    <row r="502" spans="1:18" ht="12.75">
      <c r="A502" s="11"/>
      <c r="M502" s="7">
        <f t="shared" si="7"/>
        <v>0</v>
      </c>
      <c r="R502" s="4"/>
    </row>
    <row r="503" spans="1:18" ht="12.75">
      <c r="A503" s="11"/>
      <c r="M503" s="7">
        <f t="shared" si="7"/>
        <v>0</v>
      </c>
      <c r="R503" s="4"/>
    </row>
    <row r="504" spans="1:18" ht="12.75">
      <c r="A504" s="11"/>
      <c r="M504" s="7">
        <f t="shared" si="7"/>
        <v>0</v>
      </c>
      <c r="R504" s="4"/>
    </row>
    <row r="505" spans="1:18" ht="12.75">
      <c r="A505" s="11"/>
      <c r="M505" s="7">
        <f t="shared" si="7"/>
        <v>0</v>
      </c>
      <c r="R505" s="4"/>
    </row>
    <row r="506" spans="1:18" ht="12.75">
      <c r="A506" s="11"/>
      <c r="M506" s="7">
        <f t="shared" si="7"/>
        <v>0</v>
      </c>
      <c r="R506" s="4"/>
    </row>
    <row r="507" spans="1:18" ht="12.75">
      <c r="A507" s="11"/>
      <c r="M507" s="7">
        <f t="shared" si="7"/>
        <v>0</v>
      </c>
      <c r="R507" s="4"/>
    </row>
    <row r="508" spans="1:18" ht="12.75">
      <c r="A508" s="11"/>
      <c r="M508" s="7">
        <f t="shared" si="7"/>
        <v>0</v>
      </c>
      <c r="R508" s="4"/>
    </row>
    <row r="509" spans="1:18" ht="12.75">
      <c r="A509" s="11"/>
      <c r="M509" s="7">
        <f t="shared" si="7"/>
        <v>0</v>
      </c>
      <c r="R509" s="4"/>
    </row>
    <row r="510" spans="1:18" ht="12.75">
      <c r="A510" s="11"/>
      <c r="M510" s="7">
        <f t="shared" si="7"/>
        <v>0</v>
      </c>
      <c r="R510" s="4"/>
    </row>
    <row r="511" spans="1:18" ht="12.75">
      <c r="A511" s="11"/>
      <c r="M511" s="7">
        <f t="shared" si="7"/>
        <v>0</v>
      </c>
      <c r="R511" s="4"/>
    </row>
    <row r="512" spans="1:18" ht="12.75">
      <c r="A512" s="11"/>
      <c r="M512" s="7">
        <f t="shared" si="7"/>
        <v>0</v>
      </c>
      <c r="R512" s="4"/>
    </row>
    <row r="513" spans="1:18" ht="12.75">
      <c r="A513" s="11"/>
      <c r="M513" s="7">
        <f t="shared" si="7"/>
        <v>0</v>
      </c>
      <c r="R513" s="4"/>
    </row>
    <row r="514" spans="1:18" ht="12.75">
      <c r="A514" s="11"/>
      <c r="M514" s="7">
        <f t="shared" si="7"/>
        <v>0</v>
      </c>
      <c r="R514" s="4"/>
    </row>
    <row r="515" spans="1:18" ht="12.75">
      <c r="A515" s="11"/>
      <c r="M515" s="7">
        <f aca="true" t="shared" si="8" ref="M515:M550">J515+K515+L515</f>
        <v>0</v>
      </c>
      <c r="R515" s="4"/>
    </row>
    <row r="516" spans="1:18" ht="12.75">
      <c r="A516" s="11"/>
      <c r="M516" s="7">
        <f t="shared" si="8"/>
        <v>0</v>
      </c>
      <c r="R516" s="4"/>
    </row>
    <row r="517" spans="1:18" ht="12.75">
      <c r="A517" s="11"/>
      <c r="M517" s="7">
        <f t="shared" si="8"/>
        <v>0</v>
      </c>
      <c r="R517" s="4"/>
    </row>
    <row r="518" spans="1:18" ht="12.75">
      <c r="A518" s="11"/>
      <c r="M518" s="7">
        <f t="shared" si="8"/>
        <v>0</v>
      </c>
      <c r="R518" s="4"/>
    </row>
    <row r="519" spans="1:18" ht="12.75">
      <c r="A519" s="11"/>
      <c r="M519" s="7">
        <f t="shared" si="8"/>
        <v>0</v>
      </c>
      <c r="R519" s="4"/>
    </row>
    <row r="520" spans="1:18" ht="12.75">
      <c r="A520" s="11"/>
      <c r="M520" s="7">
        <f t="shared" si="8"/>
        <v>0</v>
      </c>
      <c r="R520" s="4"/>
    </row>
    <row r="521" spans="1:18" ht="12.75">
      <c r="A521" s="11"/>
      <c r="M521" s="7">
        <f t="shared" si="8"/>
        <v>0</v>
      </c>
      <c r="R521" s="4"/>
    </row>
    <row r="522" spans="1:18" ht="12.75">
      <c r="A522" s="11"/>
      <c r="M522" s="7">
        <f t="shared" si="8"/>
        <v>0</v>
      </c>
      <c r="R522" s="4"/>
    </row>
    <row r="523" spans="1:18" ht="12.75">
      <c r="A523" s="11"/>
      <c r="M523" s="7">
        <f t="shared" si="8"/>
        <v>0</v>
      </c>
      <c r="R523" s="4"/>
    </row>
    <row r="524" spans="1:18" ht="12.75">
      <c r="A524" s="11"/>
      <c r="M524" s="7">
        <f t="shared" si="8"/>
        <v>0</v>
      </c>
      <c r="R524" s="4"/>
    </row>
    <row r="525" spans="1:18" ht="12.75">
      <c r="A525" s="11"/>
      <c r="M525" s="7">
        <f t="shared" si="8"/>
        <v>0</v>
      </c>
      <c r="R525" s="4"/>
    </row>
    <row r="526" spans="1:18" ht="12.75">
      <c r="A526" s="11"/>
      <c r="M526" s="7">
        <f t="shared" si="8"/>
        <v>0</v>
      </c>
      <c r="R526" s="4"/>
    </row>
    <row r="527" spans="1:18" ht="12.75">
      <c r="A527" s="11"/>
      <c r="M527" s="7">
        <f t="shared" si="8"/>
        <v>0</v>
      </c>
      <c r="R527" s="4"/>
    </row>
    <row r="528" spans="1:18" ht="12.75">
      <c r="A528" s="11"/>
      <c r="M528" s="7">
        <f t="shared" si="8"/>
        <v>0</v>
      </c>
      <c r="R528" s="4"/>
    </row>
    <row r="529" spans="1:18" ht="12.75">
      <c r="A529" s="11"/>
      <c r="M529" s="7">
        <f t="shared" si="8"/>
        <v>0</v>
      </c>
      <c r="R529" s="4"/>
    </row>
    <row r="530" spans="1:18" ht="12.75">
      <c r="A530" s="11"/>
      <c r="M530" s="7">
        <f t="shared" si="8"/>
        <v>0</v>
      </c>
      <c r="R530" s="4"/>
    </row>
    <row r="531" spans="1:18" ht="12.75">
      <c r="A531" s="11"/>
      <c r="M531" s="7">
        <f t="shared" si="8"/>
        <v>0</v>
      </c>
      <c r="R531" s="4"/>
    </row>
    <row r="532" spans="1:18" ht="12.75">
      <c r="A532" s="11"/>
      <c r="M532" s="7">
        <f t="shared" si="8"/>
        <v>0</v>
      </c>
      <c r="R532" s="4"/>
    </row>
    <row r="533" spans="1:18" ht="12.75">
      <c r="A533" s="11"/>
      <c r="M533" s="7">
        <f t="shared" si="8"/>
        <v>0</v>
      </c>
      <c r="R533" s="4"/>
    </row>
    <row r="534" spans="1:18" ht="12.75">
      <c r="A534" s="11"/>
      <c r="M534" s="7">
        <f t="shared" si="8"/>
        <v>0</v>
      </c>
      <c r="R534" s="4"/>
    </row>
    <row r="535" spans="1:18" ht="12.75">
      <c r="A535" s="11"/>
      <c r="M535" s="7">
        <f t="shared" si="8"/>
        <v>0</v>
      </c>
      <c r="R535" s="4"/>
    </row>
    <row r="536" spans="1:18" ht="12.75">
      <c r="A536" s="11"/>
      <c r="M536" s="7">
        <f t="shared" si="8"/>
        <v>0</v>
      </c>
      <c r="R536" s="4"/>
    </row>
    <row r="537" spans="1:18" ht="12.75">
      <c r="A537" s="11"/>
      <c r="M537" s="7">
        <f t="shared" si="8"/>
        <v>0</v>
      </c>
      <c r="R537" s="4"/>
    </row>
    <row r="538" spans="1:18" ht="12.75">
      <c r="A538" s="11"/>
      <c r="M538" s="7">
        <f t="shared" si="8"/>
        <v>0</v>
      </c>
      <c r="R538" s="4"/>
    </row>
    <row r="539" spans="1:18" ht="12.75">
      <c r="A539" s="11"/>
      <c r="M539" s="7">
        <f t="shared" si="8"/>
        <v>0</v>
      </c>
      <c r="R539" s="4"/>
    </row>
    <row r="540" spans="1:18" ht="12.75">
      <c r="A540" s="11"/>
      <c r="M540" s="7">
        <f t="shared" si="8"/>
        <v>0</v>
      </c>
      <c r="R540" s="4"/>
    </row>
    <row r="541" spans="1:18" ht="12.75">
      <c r="A541" s="11"/>
      <c r="M541" s="7">
        <f t="shared" si="8"/>
        <v>0</v>
      </c>
      <c r="R541" s="4"/>
    </row>
    <row r="542" spans="1:18" ht="12.75">
      <c r="A542" s="11"/>
      <c r="M542" s="7">
        <f t="shared" si="8"/>
        <v>0</v>
      </c>
      <c r="R542" s="4"/>
    </row>
    <row r="543" spans="1:18" ht="12.75">
      <c r="A543" s="11"/>
      <c r="M543" s="7">
        <f t="shared" si="8"/>
        <v>0</v>
      </c>
      <c r="R543" s="4"/>
    </row>
    <row r="544" spans="1:18" ht="12.75">
      <c r="A544" s="11"/>
      <c r="M544" s="7">
        <f t="shared" si="8"/>
        <v>0</v>
      </c>
      <c r="R544" s="4"/>
    </row>
    <row r="545" spans="1:18" ht="12.75">
      <c r="A545" s="11"/>
      <c r="M545" s="7">
        <f t="shared" si="8"/>
        <v>0</v>
      </c>
      <c r="R545" s="4"/>
    </row>
    <row r="546" spans="1:18" ht="12.75">
      <c r="A546" s="11"/>
      <c r="M546" s="7">
        <f t="shared" si="8"/>
        <v>0</v>
      </c>
      <c r="R546" s="4"/>
    </row>
    <row r="547" spans="1:18" ht="12.75">
      <c r="A547" s="11"/>
      <c r="M547" s="7">
        <f t="shared" si="8"/>
        <v>0</v>
      </c>
      <c r="R547" s="4"/>
    </row>
    <row r="548" spans="1:18" ht="12.75">
      <c r="A548" s="11"/>
      <c r="M548" s="7">
        <f t="shared" si="8"/>
        <v>0</v>
      </c>
      <c r="R548" s="4"/>
    </row>
    <row r="549" spans="1:18" ht="12.75">
      <c r="A549" s="11"/>
      <c r="M549" s="7">
        <f t="shared" si="8"/>
        <v>0</v>
      </c>
      <c r="R549" s="4"/>
    </row>
    <row r="550" spans="1:18" ht="12.75">
      <c r="A550" s="11"/>
      <c r="M550" s="7">
        <f t="shared" si="8"/>
        <v>0</v>
      </c>
      <c r="R550" s="4"/>
    </row>
    <row r="551" ht="12.75">
      <c r="R551" s="4"/>
    </row>
  </sheetData>
  <sheetProtection selectLockedCells="1" selectUnlockedCells="1"/>
  <dataValidations count="4">
    <dataValidation type="list" allowBlank="1" showInputMessage="1" showErrorMessage="1" sqref="R1 R552:R65536">
      <formula1>#REF!</formula1>
    </dataValidation>
    <dataValidation type="list" allowBlank="1" showInputMessage="1" showErrorMessage="1" sqref="G1 G519:G65536">
      <formula1>#REF!</formula1>
    </dataValidation>
    <dataValidation type="list" allowBlank="1" showInputMessage="1" showErrorMessage="1" sqref="G2:G518">
      <formula1>genere</formula1>
    </dataValidation>
    <dataValidation type="list" allowBlank="1" showInputMessage="1" showErrorMessage="1" sqref="R2:R551">
      <formula1>scolastica</formula1>
    </dataValidation>
  </dataValidations>
  <printOptions gridLines="1" horizontalCentered="1" verticalCentered="1"/>
  <pageMargins left="0.7874015748031497" right="0.7874015748031497" top="0.6299212598425197" bottom="1.0236220472440944" header="0.3937007874015748" footer="0.7874015748031497"/>
  <pageSetup firstPageNumber="1" useFirstPageNumber="1" horizontalDpi="300" verticalDpi="300" orientation="landscape" paperSize="8" scale="75" r:id="rId1"/>
  <headerFooter alignWithMargins="0">
    <oddHeader>&amp;CTEATRO - OSPITALITA'&amp;RALLEGATO B</oddHeader>
    <oddFooter>&amp;COSPITALITA'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8" sqref="A8:A17"/>
    </sheetView>
  </sheetViews>
  <sheetFormatPr defaultColWidth="9.140625" defaultRowHeight="12.75"/>
  <cols>
    <col min="1" max="1" width="27.7109375" style="2" bestFit="1" customWidth="1"/>
  </cols>
  <sheetData>
    <row r="1" ht="12.75">
      <c r="A1" s="6" t="s">
        <v>33</v>
      </c>
    </row>
    <row r="2" ht="12.75">
      <c r="A2" s="2" t="s">
        <v>24</v>
      </c>
    </row>
    <row r="3" ht="12.75">
      <c r="A3" s="2" t="s">
        <v>25</v>
      </c>
    </row>
    <row r="4" ht="12.75">
      <c r="A4" s="2" t="s">
        <v>26</v>
      </c>
    </row>
    <row r="7" ht="12.75">
      <c r="A7" s="6" t="s">
        <v>3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8</v>
      </c>
    </row>
    <row r="11" ht="12.75">
      <c r="A11" s="2" t="s">
        <v>9</v>
      </c>
    </row>
    <row r="12" ht="12.75">
      <c r="A12" s="2" t="s">
        <v>10</v>
      </c>
    </row>
    <row r="13" ht="12.75">
      <c r="A13" s="2" t="s">
        <v>11</v>
      </c>
    </row>
    <row r="14" ht="12.75">
      <c r="A14" s="2" t="s">
        <v>12</v>
      </c>
    </row>
    <row r="15" ht="12.75">
      <c r="A15" s="2" t="s">
        <v>13</v>
      </c>
    </row>
    <row r="16" ht="12.75">
      <c r="A16" s="2" t="s">
        <v>14</v>
      </c>
    </row>
    <row r="17" ht="12.75">
      <c r="A17" s="2" t="s">
        <v>15</v>
      </c>
    </row>
    <row r="19" ht="12.75">
      <c r="A19" s="10" t="s">
        <v>34</v>
      </c>
    </row>
    <row r="20" ht="12.75">
      <c r="A20" s="1" t="s">
        <v>16</v>
      </c>
    </row>
    <row r="21" ht="12.75">
      <c r="A21" s="1" t="s">
        <v>17</v>
      </c>
    </row>
    <row r="22" ht="12.75">
      <c r="A22" s="2" t="s">
        <v>18</v>
      </c>
    </row>
    <row r="24" ht="12.75">
      <c r="A24" s="10" t="s">
        <v>35</v>
      </c>
    </row>
    <row r="25" ht="12.75">
      <c r="A25" s="2" t="s">
        <v>19</v>
      </c>
    </row>
    <row r="26" ht="12.75">
      <c r="A26" s="2" t="s">
        <v>20</v>
      </c>
    </row>
    <row r="27" ht="12.75">
      <c r="A27" s="2" t="s">
        <v>21</v>
      </c>
    </row>
    <row r="28" ht="12.75">
      <c r="A28" s="10" t="s">
        <v>36</v>
      </c>
    </row>
    <row r="29" ht="12.75">
      <c r="A29" s="2" t="s">
        <v>22</v>
      </c>
    </row>
    <row r="30" ht="12.75">
      <c r="A30" s="2" t="s">
        <v>23</v>
      </c>
    </row>
    <row r="32" ht="12.75">
      <c r="A32" s="10" t="s">
        <v>37</v>
      </c>
    </row>
    <row r="33" ht="12.75">
      <c r="A33" s="2" t="s">
        <v>38</v>
      </c>
    </row>
    <row r="34" ht="12.75">
      <c r="A34" s="2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2017-01-17T10:56:18Z</cp:lastPrinted>
  <dcterms:created xsi:type="dcterms:W3CDTF">2019-01-29T10:08:21Z</dcterms:created>
  <dcterms:modified xsi:type="dcterms:W3CDTF">2020-01-09T09:43:45Z</dcterms:modified>
  <cp:category/>
  <cp:version/>
  <cp:contentType/>
  <cp:contentStatus/>
</cp:coreProperties>
</file>