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spetti A-B-C-D-E" sheetId="1" r:id="rId1"/>
  </sheets>
  <definedNames>
    <definedName name="_xlnm.Print_Area" localSheetId="0">'Prospetti A-B-C-D-E'!$A$1:$D$137</definedName>
    <definedName name="Excel_BuiltIn_Print_Area" localSheetId="0">'Prospetti A-B-C-D-E'!$A$2:$D$137</definedName>
  </definedNames>
  <calcPr fullCalcOnLoad="1"/>
</workbook>
</file>

<file path=xl/sharedStrings.xml><?xml version="1.0" encoding="utf-8"?>
<sst xmlns="http://schemas.openxmlformats.org/spreadsheetml/2006/main" count="109" uniqueCount="91">
  <si>
    <t>Allegato 3</t>
  </si>
  <si>
    <t>Rendiconto categorie di spesa ConsAr PRIVATI</t>
  </si>
  <si>
    <t>RENDICONTAZIONE FINALE  L.R. n. 11/18</t>
  </si>
  <si>
    <t>Conservazione, descrizione, catalogazione e digitalizzazione di archivi e patrimonio documentale di interesse culturale  Anno _2022_</t>
  </si>
  <si>
    <t>Utilizzabile da tutti i beneficiari, ad eccezione degli Enti Locali e di altre Pubbliche Amministrazioni. Modulo da compilare e da allegare alla Relazione delle attività e alla documentazione, secondo quanto previsto dall'allegato A della DD 152/A2000B/2022 del 14 luglio 2022. L'intero plico della rendicontazione va trasmesso esclusivamente con estensione .pdf o pdf.p7m via PEC all’indirizzo culturcom@cert.regione.piemonte.it</t>
  </si>
  <si>
    <t>Compilare soltanto le celle il cui sfondo è colorato in giallo</t>
  </si>
  <si>
    <r>
      <rPr>
        <b/>
        <sz val="9"/>
        <rFont val="Arial"/>
        <family val="2"/>
      </rPr>
      <t>Il/La sottoscritto/a</t>
    </r>
    <r>
      <rPr>
        <sz val="9"/>
        <rFont val="Arial"/>
        <family val="2"/>
      </rPr>
      <t xml:space="preserve"> </t>
    </r>
    <r>
      <rPr>
        <i/>
        <sz val="9"/>
        <rFont val="Arial"/>
        <family val="2"/>
      </rPr>
      <t>(cognome e nome)</t>
    </r>
    <r>
      <rPr>
        <sz val="9"/>
        <rFont val="Arial"/>
        <family val="2"/>
      </rPr>
      <t>:</t>
    </r>
  </si>
  <si>
    <r>
      <rPr>
        <b/>
        <sz val="9"/>
        <rFont val="Arial"/>
        <family val="2"/>
      </rPr>
      <t>nato/a</t>
    </r>
    <r>
      <rPr>
        <sz val="9"/>
        <rFont val="Arial"/>
        <family val="2"/>
      </rPr>
      <t xml:space="preserve"> a </t>
    </r>
    <r>
      <rPr>
        <i/>
        <sz val="9"/>
        <rFont val="Arial"/>
        <family val="2"/>
      </rPr>
      <t>(Comune – sigla provinciale)</t>
    </r>
    <r>
      <rPr>
        <sz val="9"/>
        <rFont val="Arial"/>
        <family val="2"/>
      </rPr>
      <t>:</t>
    </r>
  </si>
  <si>
    <r>
      <rPr>
        <b/>
        <sz val="9"/>
        <rFont val="Arial"/>
        <family val="2"/>
      </rPr>
      <t>il</t>
    </r>
    <r>
      <rPr>
        <sz val="9"/>
        <rFont val="Arial"/>
        <family val="2"/>
      </rPr>
      <t xml:space="preserve"> </t>
    </r>
    <r>
      <rPr>
        <i/>
        <sz val="9"/>
        <rFont val="Arial"/>
        <family val="2"/>
      </rPr>
      <t>(data di nascita)</t>
    </r>
    <r>
      <rPr>
        <sz val="9"/>
        <rFont val="Arial"/>
        <family val="2"/>
      </rPr>
      <t>:</t>
    </r>
  </si>
  <si>
    <r>
      <rPr>
        <b/>
        <sz val="9"/>
        <rFont val="Arial"/>
        <family val="2"/>
      </rPr>
      <t>residente</t>
    </r>
    <r>
      <rPr>
        <sz val="9"/>
        <rFont val="Arial"/>
        <family val="2"/>
      </rPr>
      <t xml:space="preserve"> in </t>
    </r>
    <r>
      <rPr>
        <i/>
        <sz val="9"/>
        <rFont val="Arial"/>
        <family val="2"/>
      </rPr>
      <t>(indirizzo completo)</t>
    </r>
    <r>
      <rPr>
        <sz val="9"/>
        <rFont val="Arial"/>
        <family val="2"/>
      </rPr>
      <t>:</t>
    </r>
  </si>
  <si>
    <r>
      <rPr>
        <sz val="9"/>
        <rFont val="Arial"/>
        <family val="2"/>
      </rPr>
      <t xml:space="preserve">consapevole delle sanzioni penali previste in caso di dichiarazioni non veritiere e di falsità negli atti e della conseguente decadenza dai benefici di cui agli artt. 75 e 76 del D.p.r. 445/2000, in qualità di </t>
    </r>
    <r>
      <rPr>
        <b/>
        <sz val="9"/>
        <rFont val="Arial"/>
        <family val="2"/>
      </rPr>
      <t>rappresentante legale</t>
    </r>
    <r>
      <rPr>
        <sz val="9"/>
        <rFont val="Arial"/>
        <family val="2"/>
      </rPr>
      <t xml:space="preserve"> della</t>
    </r>
  </si>
  <si>
    <t>Compilare le celle di questa colonna in riferimento ai dati richiesti in ciascun rigo della colonna a sinistra</t>
  </si>
  <si>
    <t>in qualità di legale rappresentante dell’associazione/fondazione/ente terzo settore</t>
  </si>
  <si>
    <r>
      <rPr>
        <b/>
        <sz val="10"/>
        <rFont val="Arial"/>
        <family val="2"/>
      </rPr>
      <t>con sede in</t>
    </r>
    <r>
      <rPr>
        <sz val="10"/>
        <rFont val="Arial"/>
        <family val="2"/>
      </rPr>
      <t xml:space="preserve"> </t>
    </r>
    <r>
      <rPr>
        <i/>
        <sz val="10"/>
        <rFont val="Arial"/>
        <family val="2"/>
      </rPr>
      <t xml:space="preserve">(indirizzo completo: via, n. civico, CAP, Comune, sigla provinciale) </t>
    </r>
  </si>
  <si>
    <t>titolare di codice fiscale nr.</t>
  </si>
  <si>
    <t>e dell’eventuale nr. di partita IVA</t>
  </si>
  <si>
    <t>beneficiaria/o di un contributo di</t>
  </si>
  <si>
    <t xml:space="preserve">Euro </t>
  </si>
  <si>
    <r>
      <rPr>
        <b/>
        <sz val="10"/>
        <rFont val="Arial"/>
        <family val="2"/>
      </rPr>
      <t>assegnato dalla Regione Piemonte con determinazione</t>
    </r>
    <r>
      <rPr>
        <sz val="10"/>
        <rFont val="Arial"/>
        <family val="2"/>
      </rPr>
      <t xml:space="preserve"> </t>
    </r>
    <r>
      <rPr>
        <i/>
        <sz val="10"/>
        <rFont val="Arial"/>
        <family val="2"/>
      </rPr>
      <t>(indicare numero e data: i dati sono riportati nella lettera di assegnazione del contributo)</t>
    </r>
  </si>
  <si>
    <t>Nr. ……. del …………………..</t>
  </si>
  <si>
    <r>
      <rPr>
        <b/>
        <sz val="10"/>
        <rFont val="Arial"/>
        <family val="2"/>
      </rPr>
      <t>ai sensi de</t>
    </r>
    <r>
      <rPr>
        <sz val="10"/>
        <rFont val="Arial"/>
        <family val="2"/>
      </rPr>
      <t xml:space="preserve"> </t>
    </r>
    <r>
      <rPr>
        <i/>
        <sz val="10"/>
        <rFont val="Arial"/>
        <family val="2"/>
      </rPr>
      <t>(indicare la normativa di riferimento)</t>
    </r>
  </si>
  <si>
    <t>Legge regionale n. 11/2018</t>
  </si>
  <si>
    <r>
      <rPr>
        <b/>
        <sz val="10"/>
        <rFont val="Arial"/>
        <family val="2"/>
      </rPr>
      <t>a sostegno dell’iniziativa denominata</t>
    </r>
    <r>
      <rPr>
        <sz val="10"/>
        <rFont val="Arial"/>
        <family val="2"/>
      </rPr>
      <t xml:space="preserve"> </t>
    </r>
    <r>
      <rPr>
        <i/>
        <sz val="10"/>
        <rFont val="Arial"/>
        <family val="2"/>
      </rPr>
      <t>(indicare il titolo dell’iniziativa sostenuta dal contributo)</t>
    </r>
  </si>
  <si>
    <t>realizzata nel periodo dal/ al  (indicare l’anno solare nel quale si svolgono le attività; in caso di attività che si svolgono a cavallo di due annualità indicare entrambi gli anni)</t>
  </si>
  <si>
    <t>DICHIARA CHE</t>
  </si>
  <si>
    <r>
      <rPr>
        <sz val="10"/>
        <rFont val="Arial"/>
        <family val="2"/>
      </rPr>
      <t xml:space="preserve">1) gli importi delle categorie di spesa esposti nel </t>
    </r>
    <r>
      <rPr>
        <b/>
        <sz val="10"/>
        <rFont val="Arial"/>
        <family val="2"/>
      </rPr>
      <t>Rendiconto per categorie di spesa</t>
    </r>
    <r>
      <rPr>
        <sz val="10"/>
        <rFont val="Arial"/>
        <family val="2"/>
      </rPr>
      <t xml:space="preserve"> riguardano la suindicata iniziativa e trovano riscontro nella documentazione fiscale conservata in originale agli atti dell’Associazione/Fondazione/Ente no profit sopra indicato. Tale documentazione resta a disposizione di codesta Direzione per i controlli sulle autocertificazioni previsti dall’art. 71 del D.p.r. 445/2000;</t>
    </r>
  </si>
  <si>
    <r>
      <rPr>
        <sz val="10"/>
        <rFont val="Arial"/>
        <family val="2"/>
      </rPr>
      <t xml:space="preserve">2) l'IVA </t>
    </r>
    <r>
      <rPr>
        <b/>
        <i/>
        <u val="single"/>
        <sz val="10"/>
        <rFont val="Arial"/>
        <family val="2"/>
      </rPr>
      <t>(barrare con X l'opzione che ricorre in relazione al regime IVA)</t>
    </r>
  </si>
  <si>
    <t>costituisce un costo d’esercizio e non viene recuperata, per cui gli importi indicati negli allegati alla presente autocertificazione sono esposti IVA inclusa.</t>
  </si>
  <si>
    <t>NON costituisce un costo d’esercizio e viene recuperata, per cui gli importi indicati negli allegati alla presente autocertiificazione sono esposti al netto dell’IVA.</t>
  </si>
  <si>
    <t>Luogo e data di sottoscrizione</t>
  </si>
  <si>
    <t>IL RAPPRESENTANTE LEGALE</t>
  </si>
  <si>
    <t>…………………………………………………</t>
  </si>
  <si>
    <t>………………………….</t>
  </si>
  <si>
    <t>(firma leggibile per esteso)</t>
  </si>
  <si>
    <t>RENDICONTO PER CATEGORIE DI SPESA</t>
  </si>
  <si>
    <t>RELATIVO AI CONTRIBUTI PER ATTIVITA' DI CONSERVAZIONE, DESCRIZIONE, CATALOGAZIONE E DIGITALIZZAZIONE DI ARCHIVI E PATRIMONIO DOCUMENTARIO DI INTERESSE CULTURALE</t>
  </si>
  <si>
    <t>ANNO __2022__</t>
  </si>
  <si>
    <t>SOGGETTO BENEFICIARIO</t>
  </si>
  <si>
    <t xml:space="preserve">(indicare l'esatta denominazione dell'Ente beneficiario del contributo)
</t>
  </si>
  <si>
    <t>TITOLO DEL PROGETTO</t>
  </si>
  <si>
    <t xml:space="preserve">(indicare il titolo esatto dell'iniziativa)
</t>
  </si>
  <si>
    <t>A)  SPESE CORRENTI DIRETTAMENTE CONNESSE ALLE ATTIVITÀ (Spese di progetto)</t>
  </si>
  <si>
    <r>
      <rPr>
        <i/>
        <sz val="10"/>
        <rFont val="Arial"/>
        <family val="2"/>
      </rPr>
      <t xml:space="preserve">[In questo prospetto A) vanno esposte tutte le spese </t>
    </r>
    <r>
      <rPr>
        <i/>
        <u val="single"/>
        <sz val="10"/>
        <rFont val="Arial"/>
        <family val="2"/>
      </rPr>
      <t>direttamente connesse alla realizzazione dell’attività per la quale è stato assegnato il contributo regionale.</t>
    </r>
    <r>
      <rPr>
        <i/>
        <sz val="10"/>
        <rFont val="Arial"/>
        <family val="2"/>
      </rPr>
      <t xml:space="preserve"> Si sottolinea che non vanno inserite le seguenti tipologie di spesa: spese generali e di funzionamento, erogazioni liberali, multe e sanzioni, interessi passivi, manutenzione ordinaria e straordinaria degli immobili, quote di ammortamento, quantificazione economica del lavoro volontario, valorizzazione economica di beni e servizi resi a titolo gratuito, compensazione tra debiti e crediti e spese di importo inferiore a Euro 20,00. Ne consegue che nel prospetto B) non andranno contabilizzate le corrispondenti risorse. Possono essere inserite spese tecniche non superiori al 10% del costo complessivo del progetto stesso. Nelle celle della colonna preventivo vanno trascritti esattamente gli importi esposti nel bilancio preventivo di progetto. Gli importi inseriti nelle celle della colonna consuntivo devono trovare riscontro nella documentazione fiscale conservata per dieci anni dal soggetto beneficiario.]</t>
    </r>
  </si>
  <si>
    <t>DENOMINAZIONE DELLA CATEGORIA DI SPESA</t>
  </si>
  <si>
    <t>TOTALE PREVENTIVO</t>
  </si>
  <si>
    <t>TOTALE CONSUNTIVO</t>
  </si>
  <si>
    <t>(Spese correnti direttamente connesse alle attività)</t>
  </si>
  <si>
    <t>1. Descrizione archivistica mediante applicativo informatico (censimento, schedatura, riordino, redazione di inventari, guide, elenchi etc.)</t>
  </si>
  <si>
    <t>2. Digitalizzazione di materiale archivistico e documentale (attività di digitalizzazione, acquisto di scanner/macchine fotografiche, lampade e altra attrezzatura specifica, spese per spostamento dei fondi presso il laboratorio di digitalizzazione)</t>
  </si>
  <si>
    <t>3. Restauro di materiale archivistico e documentale</t>
  </si>
  <si>
    <t>4. Recupero e conversione di database (ad es. lavori di bonifica di schedature obsolete per il riversamento in Mèmora)</t>
  </si>
  <si>
    <t>5. Spolveratura dei fondi archivistici; disinfezione e disinfestazione del patrimonio archivistico e documentale e degli ambienti in cui è conservato</t>
  </si>
  <si>
    <t>6. Acquisto di materiale specifico destinato alla conservazione e al condizionamento del patrimonio bibliografico di interesse culturale (scatole e faldoni in carta non acida, etc.)</t>
  </si>
  <si>
    <t>7. Acquisto di attrezzature tecniche per il mantenimento dei parametri ottimali di conservazione negli ambienti (termoigrometri, umidificatori, deumidificatori, condizionatori)</t>
  </si>
  <si>
    <t>8. Progettazione e coordinamento organizzativo e scientifico dell’intervento</t>
  </si>
  <si>
    <t>9. Altre spese (specificare) - escluse le spese per attività di valorizzazione, le spese di manutenzione ordinaria e straordinaria di immobili, le quote di ammortamento, le spese generali e di funzionamento, le spese inammissibili)</t>
  </si>
  <si>
    <t>10. Spese tecniche - Spese di progettazione degli interventi, spese correlate all’analisi tecnica dello stato di conservazione dei documenti e degli ambienti di conservazione, spese relative ai progetti di restauro, spese di perizia idrogeologica Max 10% DELLE SPESE COMPLESSIVE DI PROGETTO</t>
  </si>
  <si>
    <t>A) TOTALE delle spese direttamente connesse alle attività</t>
  </si>
  <si>
    <t>Il totale delle spese effettive rendicontate non può discostarsi in diminuzione rispetto al corrispondente totale del bilancio preventivo in misura superiore al 20%.</t>
  </si>
  <si>
    <t>In caso di scostamento superiore al 20% si procede alla proporzionale riduzione del contributo calcolata sulla differenza tra la percentuale dello scostamento effettivo e il 20%,, ma deve comunque essere sempre rispettata l’incidenza del contributo regionale non superiore al 80%</t>
  </si>
  <si>
    <t>B)  TOTALE COMPLESSIVO DELLE ENTRATE EFFETTIVE</t>
  </si>
  <si>
    <t>CATEGORIA DI ENTRATA</t>
  </si>
  <si>
    <t>IMPORTO
PREVENTIVO</t>
  </si>
  <si>
    <t>IMPORTO
CONSUNTIVO</t>
  </si>
  <si>
    <t>CONTRIBUTO DELLA REGIONE PIEMONTE ASSEGNATO AI SENSI DELLA L.R. 11/2018                                                                                                     [in questa riga va inserito l'intero contributo richiesto/assegnato, oggetto della rendicontazione]</t>
  </si>
  <si>
    <t>Contributi del Consiglio Regionale del Piemonte</t>
  </si>
  <si>
    <r>
      <rPr>
        <b/>
        <sz val="10"/>
        <rFont val="Arial"/>
        <family val="2"/>
      </rPr>
      <t xml:space="preserve">Contributi dell'Unione Europea </t>
    </r>
    <r>
      <rPr>
        <i/>
        <sz val="10"/>
        <rFont val="Arial"/>
        <family val="2"/>
      </rPr>
      <t>(Indicare la denominazione del programma)</t>
    </r>
  </si>
  <si>
    <r>
      <rPr>
        <b/>
        <sz val="10"/>
        <rFont val="Arial"/>
        <family val="2"/>
      </rPr>
      <t>Contributi dello Stato</t>
    </r>
    <r>
      <rPr>
        <i/>
        <sz val="10"/>
        <rFont val="Arial"/>
        <family val="2"/>
      </rPr>
      <t xml:space="preserve"> (Indicare la denominazione del Ministero)</t>
    </r>
  </si>
  <si>
    <r>
      <rPr>
        <b/>
        <sz val="10"/>
        <rFont val="Arial"/>
        <family val="2"/>
      </rPr>
      <t xml:space="preserve">Contributi della Città Metropolitana / Provincia di </t>
    </r>
    <r>
      <rPr>
        <sz val="10"/>
        <rFont val="Arial"/>
        <family val="2"/>
      </rPr>
      <t>(</t>
    </r>
    <r>
      <rPr>
        <i/>
        <sz val="10"/>
        <rFont val="Arial"/>
        <family val="2"/>
      </rPr>
      <t>indicare la denominazione</t>
    </r>
    <r>
      <rPr>
        <sz val="10"/>
        <rFont val="Arial"/>
        <family val="2"/>
      </rPr>
      <t>)</t>
    </r>
  </si>
  <si>
    <t>-</t>
  </si>
  <si>
    <r>
      <rPr>
        <b/>
        <sz val="10"/>
        <rFont val="Arial"/>
        <family val="2"/>
      </rPr>
      <t xml:space="preserve">Contributi del Comune di </t>
    </r>
    <r>
      <rPr>
        <sz val="10"/>
        <rFont val="Arial"/>
        <family val="2"/>
      </rPr>
      <t>(</t>
    </r>
    <r>
      <rPr>
        <i/>
        <sz val="10"/>
        <rFont val="Arial"/>
        <family val="2"/>
      </rPr>
      <t>indicare la denominazione</t>
    </r>
    <r>
      <rPr>
        <sz val="10"/>
        <rFont val="Arial"/>
        <family val="2"/>
      </rPr>
      <t>)</t>
    </r>
  </si>
  <si>
    <r>
      <rPr>
        <b/>
        <sz val="10"/>
        <rFont val="Arial"/>
        <family val="2"/>
      </rPr>
      <t xml:space="preserve">Contributi di Enti privati </t>
    </r>
    <r>
      <rPr>
        <i/>
        <sz val="10"/>
        <rFont val="Arial"/>
        <family val="2"/>
      </rPr>
      <t>(Comprese le Fondazioni bancarie. Indicare la denominazione)</t>
    </r>
  </si>
  <si>
    <t>Quote associative</t>
  </si>
  <si>
    <t>Quote di iscrizione e frequenza (corsi, concorsi, convegni)</t>
  </si>
  <si>
    <t>Erogazioni liberali</t>
  </si>
  <si>
    <t>Contribuzioni straordinarie degli associati</t>
  </si>
  <si>
    <r>
      <rPr>
        <b/>
        <sz val="10"/>
        <rFont val="Arial"/>
        <family val="2"/>
      </rPr>
      <t>Altri proventi</t>
    </r>
    <r>
      <rPr>
        <i/>
        <sz val="10"/>
        <rFont val="Arial"/>
        <family val="2"/>
      </rPr>
      <t xml:space="preserve"> (indicare la tipologia del provento)</t>
    </r>
  </si>
  <si>
    <t>RISORSE PROPRIE</t>
  </si>
  <si>
    <r>
      <rPr>
        <b/>
        <sz val="10"/>
        <rFont val="Arial"/>
        <family val="2"/>
      </rPr>
      <t>ENTRATE COMMERCIALI</t>
    </r>
    <r>
      <rPr>
        <i/>
        <u val="single"/>
        <sz val="10"/>
        <rFont val="Arial"/>
        <family val="2"/>
      </rPr>
      <t xml:space="preserve"> 
(la presenza di entrate di questa tipologia rende il contributo soggetto alla ritenuta IRES salvo diverse disposizioni legislative da specificare)</t>
    </r>
  </si>
  <si>
    <r>
      <rPr>
        <b/>
        <sz val="10"/>
        <rFont val="Arial"/>
        <family val="2"/>
      </rPr>
      <t>Entrate commerciali - Sponsorizzazione</t>
    </r>
    <r>
      <rPr>
        <i/>
        <sz val="10"/>
        <rFont val="Arial"/>
        <family val="2"/>
      </rPr>
      <t xml:space="preserve"> (tali solo se presente specifico contratto)</t>
    </r>
  </si>
  <si>
    <t>Entrate commerciali - Introiti da biglietti e abbonamenti</t>
  </si>
  <si>
    <r>
      <rPr>
        <b/>
        <sz val="10"/>
        <rFont val="Arial"/>
        <family val="2"/>
      </rPr>
      <t xml:space="preserve">Entrate commerciali - Vendita </t>
    </r>
    <r>
      <rPr>
        <i/>
        <sz val="10"/>
        <rFont val="Arial"/>
        <family val="2"/>
      </rPr>
      <t>(programmi, cataloghi, prodotti editoriali, gadget, materiale di promozione)</t>
    </r>
  </si>
  <si>
    <r>
      <rPr>
        <b/>
        <sz val="10"/>
        <rFont val="Arial"/>
        <family val="2"/>
      </rPr>
      <t>Altre entrate commerciali</t>
    </r>
    <r>
      <rPr>
        <i/>
        <sz val="10"/>
        <rFont val="Arial"/>
        <family val="2"/>
      </rPr>
      <t xml:space="preserve"> (specificare)</t>
    </r>
  </si>
  <si>
    <t>B) TOTALE COMPLESSIVO DELLE ENTRATE EFFETTIVE</t>
  </si>
  <si>
    <t>C)  SALDO CONTABILE</t>
  </si>
  <si>
    <t>Nella colonna “Importo Consuntivo” il saldo contabile deve risultare a PAREGGIO; nella medesima colonna il saldo contabile positivo comporta la riduzione del contributo (se di importo inferiore al contributo) o la sua revoca (se di importo pari o superiore al contributo)</t>
  </si>
  <si>
    <t>A) TOTALE COMPLESSIVO DELLE ENTRATE EFFETTIVE</t>
  </si>
  <si>
    <t>B) TOTALE COMPLESSIVO DELLE SPESE EFFETTIVE</t>
  </si>
  <si>
    <t>C) SALDO CONTABILE (B – A)</t>
  </si>
  <si>
    <t>SI RICORDA CHE ALLA PRESENTE DICHIARAZIONE, SE FIRMATA IN AUTOGRAFO, VA OBBLIGATORIAMENTE ALLEGATA COPIA DEL DOCUMENTO DI IDENTITA’ IN CORSO DI VALIDITA’ DEL DICHIARANTE</t>
  </si>
  <si>
    <r>
      <rPr>
        <b/>
        <u val="single"/>
        <sz val="12"/>
        <rFont val="Arial"/>
        <family val="2"/>
      </rPr>
      <t xml:space="preserve">AVVERTENZA
</t>
    </r>
    <r>
      <rPr>
        <b/>
        <sz val="10"/>
        <rFont val="Arial"/>
        <family val="2"/>
      </rPr>
      <t>Gli importi inseriti per ciascuna categoria di spesa devono trovare corrispondenza con la documentazione contabile conservata presso la sede del soggetto beneficiario del contributo, fatto salvo il caso di un accordo scritto di co-realizzazione fra più soggetti, già formalizzato all'atto di presentazione dell'istanza di contributo. 
Tale documentazione dovrà essere presentata a questi uffici in caso di successivo controllo di veridicità sulle dichiarazioni rese.</t>
    </r>
  </si>
</sst>
</file>

<file path=xl/styles.xml><?xml version="1.0" encoding="utf-8"?>
<styleSheet xmlns="http://schemas.openxmlformats.org/spreadsheetml/2006/main">
  <numFmts count="3">
    <numFmt numFmtId="164" formatCode="General"/>
    <numFmt numFmtId="165" formatCode="@"/>
    <numFmt numFmtId="166" formatCode="&quot;€ &quot;#,##0.00"/>
  </numFmts>
  <fonts count="20">
    <font>
      <sz val="10"/>
      <name val="Arial"/>
      <family val="0"/>
    </font>
    <font>
      <b/>
      <sz val="12"/>
      <name val="Arial"/>
      <family val="2"/>
    </font>
    <font>
      <b/>
      <sz val="11"/>
      <name val="Arial"/>
      <family val="2"/>
    </font>
    <font>
      <i/>
      <sz val="9"/>
      <name val="Arial"/>
      <family val="2"/>
    </font>
    <font>
      <b/>
      <sz val="10"/>
      <name val="Arial"/>
      <family val="2"/>
    </font>
    <font>
      <i/>
      <sz val="8"/>
      <name val="Arial"/>
      <family val="2"/>
    </font>
    <font>
      <sz val="8"/>
      <name val="Arial"/>
      <family val="2"/>
    </font>
    <font>
      <b/>
      <sz val="8"/>
      <name val="Arial"/>
      <family val="2"/>
    </font>
    <font>
      <b/>
      <sz val="9"/>
      <name val="Arial"/>
      <family val="2"/>
    </font>
    <font>
      <sz val="9"/>
      <name val="Arial"/>
      <family val="2"/>
    </font>
    <font>
      <sz val="11"/>
      <name val="Arial"/>
      <family val="2"/>
    </font>
    <font>
      <i/>
      <sz val="10"/>
      <name val="Arial"/>
      <family val="2"/>
    </font>
    <font>
      <b/>
      <i/>
      <u val="single"/>
      <sz val="10"/>
      <name val="Arial"/>
      <family val="2"/>
    </font>
    <font>
      <b/>
      <i/>
      <sz val="9"/>
      <name val="Arial"/>
      <family val="2"/>
    </font>
    <font>
      <b/>
      <u val="single"/>
      <sz val="10"/>
      <name val="Arial"/>
      <family val="2"/>
    </font>
    <font>
      <sz val="12"/>
      <name val="Arial"/>
      <family val="2"/>
    </font>
    <font>
      <i/>
      <u val="single"/>
      <sz val="10"/>
      <name val="Arial"/>
      <family val="2"/>
    </font>
    <font>
      <i/>
      <sz val="12"/>
      <name val="Arial"/>
      <family val="2"/>
    </font>
    <font>
      <b/>
      <u val="single"/>
      <sz val="11"/>
      <name val="Arial"/>
      <family val="2"/>
    </font>
    <font>
      <b/>
      <u val="single"/>
      <sz val="12"/>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1">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1">
    <xf numFmtId="164" fontId="0" fillId="0" borderId="0" xfId="0" applyAlignment="1">
      <alignment/>
    </xf>
    <xf numFmtId="164" fontId="0" fillId="0" borderId="0" xfId="0" applyFont="1" applyAlignment="1">
      <alignment vertical="center"/>
    </xf>
    <xf numFmtId="164" fontId="0" fillId="0" borderId="0" xfId="0" applyFont="1" applyAlignment="1" applyProtection="1">
      <alignment vertical="center"/>
      <protection/>
    </xf>
    <xf numFmtId="164" fontId="1" fillId="0" borderId="0" xfId="0" applyFont="1" applyAlignment="1">
      <alignment horizontal="right" vertical="center"/>
    </xf>
    <xf numFmtId="164" fontId="2" fillId="0" borderId="0" xfId="0" applyFont="1" applyAlignment="1">
      <alignment horizontal="right" vertical="center"/>
    </xf>
    <xf numFmtId="164" fontId="3" fillId="0" borderId="0" xfId="0" applyFont="1" applyAlignment="1">
      <alignment horizontal="right" vertical="center"/>
    </xf>
    <xf numFmtId="164" fontId="0" fillId="0" borderId="0" xfId="0" applyFont="1" applyAlignment="1">
      <alignment/>
    </xf>
    <xf numFmtId="164" fontId="4" fillId="0" borderId="0" xfId="0" applyFont="1" applyBorder="1" applyAlignment="1">
      <alignment horizontal="center" vertical="center" wrapText="1"/>
    </xf>
    <xf numFmtId="164" fontId="0" fillId="0" borderId="0" xfId="0" applyFont="1" applyAlignment="1">
      <alignment vertical="top"/>
    </xf>
    <xf numFmtId="164" fontId="4" fillId="0" borderId="0" xfId="0" applyFont="1" applyBorder="1" applyAlignment="1">
      <alignment horizontal="center" wrapText="1"/>
    </xf>
    <xf numFmtId="164" fontId="5" fillId="0" borderId="1" xfId="0" applyFont="1" applyBorder="1" applyAlignment="1">
      <alignment horizontal="center" vertical="center" wrapText="1"/>
    </xf>
    <xf numFmtId="164" fontId="6" fillId="0" borderId="0" xfId="0" applyFont="1" applyAlignment="1">
      <alignment vertical="center"/>
    </xf>
    <xf numFmtId="164" fontId="3" fillId="0" borderId="2" xfId="0" applyFont="1" applyBorder="1" applyAlignment="1">
      <alignment horizontal="center" vertical="center" wrapText="1"/>
    </xf>
    <xf numFmtId="164" fontId="7" fillId="0" borderId="0" xfId="0" applyFont="1" applyBorder="1" applyAlignment="1">
      <alignment horizontal="center" vertical="center" wrapText="1"/>
    </xf>
    <xf numFmtId="164" fontId="8" fillId="0" borderId="1" xfId="0" applyFont="1" applyBorder="1" applyAlignment="1" applyProtection="1">
      <alignment horizontal="left" vertical="center"/>
      <protection/>
    </xf>
    <xf numFmtId="164" fontId="8" fillId="2" borderId="1" xfId="0" applyFont="1" applyFill="1" applyBorder="1" applyAlignment="1" applyProtection="1">
      <alignment horizontal="center" vertical="center"/>
      <protection/>
    </xf>
    <xf numFmtId="164" fontId="10" fillId="0" borderId="0" xfId="0" applyFont="1" applyAlignment="1" applyProtection="1">
      <alignment vertical="center"/>
      <protection locked="0"/>
    </xf>
    <xf numFmtId="164" fontId="10" fillId="0" borderId="3" xfId="0" applyFont="1" applyBorder="1" applyAlignment="1" applyProtection="1">
      <alignment vertical="center"/>
      <protection/>
    </xf>
    <xf numFmtId="164" fontId="10" fillId="0" borderId="3" xfId="0" applyFont="1" applyBorder="1" applyAlignment="1" applyProtection="1">
      <alignment horizontal="left" vertical="center"/>
      <protection/>
    </xf>
    <xf numFmtId="164" fontId="8" fillId="0" borderId="0" xfId="0" applyFont="1" applyBorder="1" applyAlignment="1" applyProtection="1">
      <alignment horizontal="left" vertical="center"/>
      <protection/>
    </xf>
    <xf numFmtId="164" fontId="8" fillId="0" borderId="0" xfId="0" applyFont="1" applyBorder="1" applyAlignment="1" applyProtection="1">
      <alignment vertical="center"/>
      <protection/>
    </xf>
    <xf numFmtId="164" fontId="10" fillId="0" borderId="0" xfId="0" applyFont="1" applyAlignment="1" applyProtection="1">
      <alignment vertical="center"/>
      <protection/>
    </xf>
    <xf numFmtId="164" fontId="8" fillId="2" borderId="1" xfId="0" applyNumberFormat="1" applyFont="1" applyFill="1" applyBorder="1" applyAlignment="1" applyProtection="1">
      <alignment horizontal="center" vertical="center"/>
      <protection/>
    </xf>
    <xf numFmtId="164" fontId="8" fillId="2" borderId="4" xfId="0" applyFont="1" applyFill="1" applyBorder="1" applyAlignment="1" applyProtection="1">
      <alignment horizontal="center" vertical="center"/>
      <protection/>
    </xf>
    <xf numFmtId="164" fontId="8" fillId="2" borderId="5" xfId="0" applyFont="1" applyFill="1" applyBorder="1" applyAlignment="1" applyProtection="1">
      <alignment horizontal="center" vertical="center"/>
      <protection/>
    </xf>
    <xf numFmtId="164" fontId="9" fillId="0" borderId="0" xfId="0" applyFont="1" applyBorder="1" applyAlignment="1">
      <alignment horizontal="center" vertical="center" wrapText="1"/>
    </xf>
    <xf numFmtId="164" fontId="9" fillId="0" borderId="6" xfId="0" applyFont="1" applyBorder="1" applyAlignment="1">
      <alignment horizontal="center" vertical="center" wrapText="1"/>
    </xf>
    <xf numFmtId="164" fontId="5" fillId="0" borderId="1" xfId="0" applyFont="1" applyBorder="1" applyAlignment="1">
      <alignment horizontal="left" vertical="center" wrapText="1"/>
    </xf>
    <xf numFmtId="164" fontId="4" fillId="0" borderId="1" xfId="0" applyFont="1" applyBorder="1" applyAlignment="1">
      <alignment horizontal="left" vertical="center" wrapText="1"/>
    </xf>
    <xf numFmtId="164" fontId="4" fillId="2" borderId="1" xfId="0" applyFont="1" applyFill="1" applyBorder="1" applyAlignment="1">
      <alignment horizontal="center" vertical="center" wrapText="1"/>
    </xf>
    <xf numFmtId="164" fontId="4" fillId="2" borderId="1" xfId="0" applyFont="1" applyFill="1" applyBorder="1" applyAlignment="1">
      <alignment horizontal="left" vertical="center" wrapText="1"/>
    </xf>
    <xf numFmtId="165" fontId="0" fillId="0" borderId="1" xfId="0" applyNumberFormat="1" applyFont="1" applyFill="1" applyBorder="1" applyAlignment="1" applyProtection="1">
      <alignment horizontal="center" vertical="center" wrapText="1"/>
      <protection/>
    </xf>
    <xf numFmtId="164" fontId="2" fillId="0" borderId="0" xfId="0" applyFont="1" applyBorder="1" applyAlignment="1" applyProtection="1">
      <alignment horizontal="center" vertical="center"/>
      <protection/>
    </xf>
    <xf numFmtId="164" fontId="0" fillId="0" borderId="0" xfId="0" applyFont="1" applyBorder="1" applyAlignment="1">
      <alignment horizontal="left" vertical="center" wrapText="1"/>
    </xf>
    <xf numFmtId="164" fontId="0" fillId="0" borderId="0" xfId="0" applyFont="1" applyBorder="1" applyAlignment="1" applyProtection="1">
      <alignment horizontal="left" vertical="center"/>
      <protection/>
    </xf>
    <xf numFmtId="164" fontId="0" fillId="2" borderId="1" xfId="0" applyFont="1" applyFill="1" applyBorder="1" applyAlignment="1">
      <alignment horizontal="left" vertical="center" wrapText="1"/>
    </xf>
    <xf numFmtId="164" fontId="11" fillId="0" borderId="0" xfId="0" applyFont="1" applyBorder="1" applyAlignment="1">
      <alignment horizontal="left" vertical="center" wrapText="1"/>
    </xf>
    <xf numFmtId="164" fontId="3" fillId="0" borderId="0" xfId="0" applyFont="1" applyAlignment="1" applyProtection="1">
      <alignment horizontal="left"/>
      <protection/>
    </xf>
    <xf numFmtId="164" fontId="9" fillId="0" borderId="0" xfId="0" applyFont="1" applyAlignment="1" applyProtection="1">
      <alignment/>
      <protection/>
    </xf>
    <xf numFmtId="164" fontId="13" fillId="0" borderId="0" xfId="0" applyFont="1" applyAlignment="1" applyProtection="1">
      <alignment horizontal="right"/>
      <protection/>
    </xf>
    <xf numFmtId="164" fontId="10" fillId="2" borderId="0" xfId="0" applyFont="1" applyFill="1" applyBorder="1" applyAlignment="1" applyProtection="1">
      <alignment horizontal="left"/>
      <protection locked="0"/>
    </xf>
    <xf numFmtId="165" fontId="10" fillId="2" borderId="0" xfId="0" applyNumberFormat="1" applyFont="1" applyFill="1" applyBorder="1" applyAlignment="1" applyProtection="1">
      <alignment horizontal="center"/>
      <protection locked="0"/>
    </xf>
    <xf numFmtId="164" fontId="10" fillId="0" borderId="0" xfId="0" applyFont="1" applyBorder="1" applyAlignment="1" applyProtection="1">
      <alignment/>
      <protection locked="0"/>
    </xf>
    <xf numFmtId="164" fontId="0" fillId="0" borderId="0" xfId="0" applyFont="1" applyBorder="1" applyAlignment="1" applyProtection="1">
      <alignment vertical="center"/>
      <protection/>
    </xf>
    <xf numFmtId="164" fontId="9" fillId="0" borderId="0" xfId="0" applyFont="1" applyAlignment="1" applyProtection="1">
      <alignment horizontal="left"/>
      <protection/>
    </xf>
    <xf numFmtId="164" fontId="3" fillId="0" borderId="0" xfId="0" applyFont="1" applyAlignment="1" applyProtection="1">
      <alignment horizontal="right"/>
      <protection/>
    </xf>
    <xf numFmtId="164" fontId="1" fillId="0" borderId="0" xfId="0" applyFont="1" applyBorder="1" applyAlignment="1" applyProtection="1">
      <alignment horizontal="center" vertical="center" wrapText="1"/>
      <protection/>
    </xf>
    <xf numFmtId="164" fontId="1" fillId="0" borderId="0" xfId="0" applyFont="1" applyBorder="1" applyAlignment="1">
      <alignment horizontal="center" vertical="center"/>
    </xf>
    <xf numFmtId="164" fontId="14" fillId="0" borderId="0" xfId="0" applyFont="1" applyBorder="1" applyAlignment="1">
      <alignment horizontal="left" vertical="center"/>
    </xf>
    <xf numFmtId="164" fontId="3" fillId="2" borderId="1" xfId="0" applyFont="1" applyFill="1" applyBorder="1" applyAlignment="1" applyProtection="1">
      <alignment horizontal="left" vertical="top" wrapText="1"/>
      <protection locked="0"/>
    </xf>
    <xf numFmtId="164" fontId="15" fillId="0" borderId="0" xfId="0" applyFont="1" applyAlignment="1" applyProtection="1">
      <alignment horizontal="center" vertical="center"/>
      <protection/>
    </xf>
    <xf numFmtId="164" fontId="1" fillId="0" borderId="0" xfId="0" applyFont="1" applyBorder="1" applyAlignment="1" applyProtection="1">
      <alignment horizontal="center" vertical="center"/>
      <protection/>
    </xf>
    <xf numFmtId="164" fontId="11" fillId="0" borderId="0" xfId="0" applyFont="1" applyBorder="1" applyAlignment="1">
      <alignment horizontal="justify" wrapText="1"/>
    </xf>
    <xf numFmtId="164" fontId="0" fillId="0" borderId="0" xfId="0" applyFont="1" applyAlignment="1" applyProtection="1">
      <alignment vertical="center" wrapText="1"/>
      <protection/>
    </xf>
    <xf numFmtId="164" fontId="1" fillId="0" borderId="4" xfId="0" applyFont="1" applyBorder="1" applyAlignment="1" applyProtection="1">
      <alignment horizontal="center" vertical="center"/>
      <protection/>
    </xf>
    <xf numFmtId="164" fontId="1" fillId="0" borderId="1" xfId="0" applyFont="1" applyBorder="1" applyAlignment="1">
      <alignment horizontal="center" vertical="center" wrapText="1"/>
    </xf>
    <xf numFmtId="164" fontId="0" fillId="0" borderId="0" xfId="0" applyFont="1" applyFill="1" applyBorder="1" applyAlignment="1">
      <alignment horizontal="center" vertical="center"/>
    </xf>
    <xf numFmtId="164" fontId="17" fillId="0" borderId="5" xfId="0" applyFont="1" applyBorder="1" applyAlignment="1" applyProtection="1">
      <alignment horizontal="center" vertical="center"/>
      <protection/>
    </xf>
    <xf numFmtId="164" fontId="10" fillId="0" borderId="0" xfId="0" applyFont="1" applyAlignment="1" applyProtection="1">
      <alignment horizontal="center" vertical="center"/>
      <protection/>
    </xf>
    <xf numFmtId="164" fontId="0" fillId="3" borderId="7" xfId="0" applyFont="1" applyFill="1" applyBorder="1" applyAlignment="1" applyProtection="1">
      <alignment horizontal="center" vertical="center"/>
      <protection/>
    </xf>
    <xf numFmtId="164" fontId="0" fillId="3" borderId="3" xfId="0" applyFont="1" applyFill="1" applyBorder="1" applyAlignment="1" applyProtection="1">
      <alignment horizontal="center" vertical="center"/>
      <protection/>
    </xf>
    <xf numFmtId="164" fontId="0" fillId="3" borderId="8" xfId="0" applyFont="1" applyFill="1" applyBorder="1" applyAlignment="1" applyProtection="1">
      <alignment vertical="center"/>
      <protection/>
    </xf>
    <xf numFmtId="165" fontId="4" fillId="0" borderId="1" xfId="0" applyNumberFormat="1" applyFont="1" applyFill="1" applyBorder="1" applyAlignment="1" applyProtection="1">
      <alignment vertical="center" wrapText="1" shrinkToFit="1"/>
      <protection/>
    </xf>
    <xf numFmtId="166" fontId="10" fillId="2" borderId="1" xfId="0" applyNumberFormat="1" applyFont="1" applyFill="1" applyBorder="1" applyAlignment="1" applyProtection="1">
      <alignment horizontal="right" vertical="center"/>
      <protection locked="0"/>
    </xf>
    <xf numFmtId="164" fontId="10" fillId="0" borderId="0" xfId="0" applyFont="1" applyAlignment="1" applyProtection="1">
      <alignment/>
      <protection/>
    </xf>
    <xf numFmtId="164" fontId="0" fillId="0" borderId="0" xfId="0" applyFont="1" applyAlignment="1" applyProtection="1">
      <alignment vertical="center"/>
      <protection locked="0"/>
    </xf>
    <xf numFmtId="164" fontId="10" fillId="0" borderId="0" xfId="0" applyFont="1" applyAlignment="1" applyProtection="1">
      <alignment/>
      <protection locked="0"/>
    </xf>
    <xf numFmtId="165" fontId="4" fillId="0" borderId="1" xfId="0" applyNumberFormat="1" applyFont="1" applyFill="1" applyBorder="1" applyAlignment="1" applyProtection="1">
      <alignment vertical="center" wrapText="1" shrinkToFit="1"/>
      <protection/>
    </xf>
    <xf numFmtId="164" fontId="0" fillId="0" borderId="0" xfId="0" applyFont="1" applyFill="1" applyBorder="1" applyAlignment="1" applyProtection="1">
      <alignment horizontal="center" vertical="center"/>
      <protection locked="0"/>
    </xf>
    <xf numFmtId="166" fontId="1" fillId="0" borderId="5" xfId="0" applyNumberFormat="1" applyFont="1" applyBorder="1" applyAlignment="1" applyProtection="1">
      <alignment horizontal="right" vertical="center"/>
      <protection/>
    </xf>
    <xf numFmtId="164" fontId="11" fillId="0" borderId="0" xfId="0" applyFont="1" applyBorder="1" applyAlignment="1">
      <alignment horizontal="justify" vertical="center" wrapText="1"/>
    </xf>
    <xf numFmtId="164" fontId="1" fillId="0" borderId="1" xfId="0" applyFont="1" applyBorder="1" applyAlignment="1">
      <alignment horizontal="center" vertical="center"/>
    </xf>
    <xf numFmtId="166" fontId="0" fillId="2" borderId="1" xfId="0" applyNumberFormat="1" applyFont="1" applyFill="1" applyBorder="1" applyAlignment="1" applyProtection="1">
      <alignment vertical="center"/>
      <protection locked="0"/>
    </xf>
    <xf numFmtId="165" fontId="4" fillId="0" borderId="1" xfId="0" applyNumberFormat="1" applyFont="1" applyBorder="1" applyAlignment="1">
      <alignment vertical="center" wrapText="1"/>
    </xf>
    <xf numFmtId="166" fontId="0" fillId="3" borderId="1" xfId="0" applyNumberFormat="1" applyFont="1" applyFill="1" applyBorder="1" applyAlignment="1">
      <alignment vertical="center"/>
    </xf>
    <xf numFmtId="164" fontId="0" fillId="0" borderId="0" xfId="0" applyFont="1" applyFill="1" applyBorder="1" applyAlignment="1">
      <alignment vertical="center"/>
    </xf>
    <xf numFmtId="165" fontId="0" fillId="2" borderId="1" xfId="0" applyNumberFormat="1" applyFont="1" applyFill="1" applyBorder="1" applyAlignment="1" applyProtection="1">
      <alignment vertical="center" wrapText="1" shrinkToFit="1"/>
      <protection locked="0"/>
    </xf>
    <xf numFmtId="164" fontId="0" fillId="0" borderId="0" xfId="0" applyFont="1" applyFill="1" applyBorder="1" applyAlignment="1" applyProtection="1">
      <alignment vertical="center"/>
      <protection locked="0"/>
    </xf>
    <xf numFmtId="165" fontId="4" fillId="0" borderId="1" xfId="0" applyNumberFormat="1" applyFont="1" applyBorder="1" applyAlignment="1">
      <alignment horizontal="left" vertical="center" wrapText="1"/>
    </xf>
    <xf numFmtId="166" fontId="0" fillId="3" borderId="8" xfId="0" applyNumberFormat="1" applyFont="1" applyFill="1" applyBorder="1" applyAlignment="1">
      <alignment vertical="center"/>
    </xf>
    <xf numFmtId="165" fontId="0" fillId="2" borderId="1" xfId="0" applyNumberFormat="1" applyFont="1" applyFill="1" applyBorder="1" applyAlignment="1" applyProtection="1">
      <alignment horizontal="left" vertical="center" wrapText="1" shrinkToFit="1"/>
      <protection locked="0"/>
    </xf>
    <xf numFmtId="166" fontId="0" fillId="2" borderId="8" xfId="0" applyNumberFormat="1" applyFont="1" applyFill="1" applyBorder="1" applyAlignment="1" applyProtection="1">
      <alignment vertical="center"/>
      <protection locked="0"/>
    </xf>
    <xf numFmtId="165" fontId="18" fillId="0" borderId="1" xfId="0" applyNumberFormat="1" applyFont="1" applyBorder="1" applyAlignment="1">
      <alignment horizontal="left" vertical="center" wrapText="1"/>
    </xf>
    <xf numFmtId="165" fontId="0" fillId="3" borderId="7" xfId="0" applyNumberFormat="1" applyFont="1" applyFill="1" applyBorder="1" applyAlignment="1">
      <alignment horizontal="left" vertical="center" wrapText="1" shrinkToFit="1"/>
    </xf>
    <xf numFmtId="165" fontId="0" fillId="3" borderId="3" xfId="0" applyNumberFormat="1" applyFont="1" applyFill="1" applyBorder="1" applyAlignment="1">
      <alignment horizontal="left" vertical="center" wrapText="1" shrinkToFit="1"/>
    </xf>
    <xf numFmtId="166" fontId="0" fillId="3" borderId="9" xfId="0" applyNumberFormat="1" applyFont="1" applyFill="1" applyBorder="1" applyAlignment="1">
      <alignment vertical="center"/>
    </xf>
    <xf numFmtId="166" fontId="0" fillId="3" borderId="10" xfId="0" applyNumberFormat="1" applyFont="1" applyFill="1" applyBorder="1" applyAlignment="1">
      <alignment vertical="center"/>
    </xf>
    <xf numFmtId="164" fontId="1" fillId="0" borderId="1" xfId="0" applyFont="1" applyBorder="1" applyAlignment="1">
      <alignment horizontal="left" vertical="center" wrapText="1"/>
    </xf>
    <xf numFmtId="166" fontId="1" fillId="0" borderId="1" xfId="0" applyNumberFormat="1" applyFont="1" applyBorder="1" applyAlignment="1" applyProtection="1">
      <alignment horizontal="right" vertical="center"/>
      <protection/>
    </xf>
    <xf numFmtId="164" fontId="1" fillId="0" borderId="0" xfId="0" applyFont="1" applyAlignment="1" applyProtection="1">
      <alignment horizontal="center" vertical="center"/>
      <protection/>
    </xf>
    <xf numFmtId="164" fontId="15" fillId="0" borderId="0" xfId="0" applyFont="1" applyAlignment="1" applyProtection="1">
      <alignment vertical="center"/>
      <protection/>
    </xf>
    <xf numFmtId="164" fontId="1" fillId="0" borderId="0" xfId="0" applyFont="1" applyBorder="1" applyAlignment="1">
      <alignment horizontal="center"/>
    </xf>
    <xf numFmtId="164" fontId="11" fillId="0" borderId="0" xfId="0" applyFont="1" applyBorder="1" applyAlignment="1" applyProtection="1">
      <alignment horizontal="left" vertical="center" wrapText="1"/>
      <protection/>
    </xf>
    <xf numFmtId="164" fontId="2" fillId="0" borderId="1" xfId="0" applyFont="1" applyBorder="1" applyAlignment="1" applyProtection="1">
      <alignment horizontal="center" vertical="center" wrapText="1"/>
      <protection/>
    </xf>
    <xf numFmtId="164" fontId="0" fillId="0" borderId="0" xfId="0" applyFont="1" applyAlignment="1" applyProtection="1">
      <alignment/>
      <protection/>
    </xf>
    <xf numFmtId="165" fontId="2" fillId="0" borderId="1" xfId="0" applyNumberFormat="1" applyFont="1" applyBorder="1" applyAlignment="1" applyProtection="1">
      <alignment horizontal="left" vertical="center" wrapText="1"/>
      <protection/>
    </xf>
    <xf numFmtId="166" fontId="15" fillId="0" borderId="4" xfId="0" applyNumberFormat="1" applyFont="1" applyBorder="1" applyAlignment="1" applyProtection="1">
      <alignment horizontal="right" vertical="center" wrapText="1"/>
      <protection/>
    </xf>
    <xf numFmtId="164" fontId="2" fillId="0" borderId="1" xfId="0" applyFont="1" applyBorder="1" applyAlignment="1" applyProtection="1">
      <alignment horizontal="left" vertical="center" wrapText="1"/>
      <protection/>
    </xf>
    <xf numFmtId="164" fontId="1" fillId="0" borderId="1" xfId="0" applyFont="1" applyBorder="1" applyAlignment="1" applyProtection="1">
      <alignment horizontal="left" vertical="center"/>
      <protection/>
    </xf>
    <xf numFmtId="164" fontId="8" fillId="0" borderId="0" xfId="0" applyFont="1" applyBorder="1" applyAlignment="1">
      <alignment horizontal="center" vertical="center" wrapText="1"/>
    </xf>
    <xf numFmtId="164" fontId="19" fillId="0" borderId="0" xfId="0" applyFont="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12</xdr:row>
      <xdr:rowOff>95250</xdr:rowOff>
    </xdr:from>
    <xdr:to>
      <xdr:col>3</xdr:col>
      <xdr:colOff>962025</xdr:colOff>
      <xdr:row>16</xdr:row>
      <xdr:rowOff>47625</xdr:rowOff>
    </xdr:to>
    <xdr:sp fLocksText="0">
      <xdr:nvSpPr>
        <xdr:cNvPr id="1" name="Text 16"/>
        <xdr:cNvSpPr txBox="1">
          <a:spLocks noChangeArrowheads="1"/>
        </xdr:cNvSpPr>
      </xdr:nvSpPr>
      <xdr:spPr>
        <a:xfrm>
          <a:off x="200025" y="2924175"/>
          <a:ext cx="6553200" cy="581025"/>
        </a:xfrm>
        <a:prstGeom prst="rect">
          <a:avLst/>
        </a:prstGeom>
        <a:solidFill>
          <a:srgbClr val="FFFFFF"/>
        </a:solidFill>
        <a:ln w="9525" cmpd="sng">
          <a:noFill/>
        </a:ln>
      </xdr:spPr>
      <xdr:txBody>
        <a:bodyPr vertOverflow="clip" wrap="square" lIns="20160" tIns="20160" rIns="20160" bIns="20160"/>
        <a:p>
          <a:pPr algn="ctr">
            <a:defRPr/>
          </a:pPr>
          <a:r>
            <a:rPr lang="en-US" cap="none" sz="1200" b="1" i="0" u="none" baseline="0">
              <a:latin typeface="Arial"/>
              <a:ea typeface="Arial"/>
              <a:cs typeface="Arial"/>
            </a:rPr>
            <a:t>DICHIARAZIONE SOSTITUTIVA DI ATTO DI NOTORIETÀ
</a:t>
          </a:r>
          <a:r>
            <a:rPr lang="en-US" cap="none" sz="1000" b="0" i="0" u="none" baseline="0">
              <a:latin typeface="Arial"/>
              <a:ea typeface="Arial"/>
              <a:cs typeface="Arial"/>
            </a:rPr>
            <a:t>rilasciata ai sensi degli artt. 38 e 47 del D.p.r. 28 dicembre 2000, n. 445,
esente dall’imposta di bollo ai sensi dell’art. 37 del D.p.r. 28 dicembre 2000, n. 445
</a:t>
          </a:r>
        </a:p>
      </xdr:txBody>
    </xdr:sp>
    <xdr:clientData/>
  </xdr:twoCellAnchor>
  <xdr:twoCellAnchor>
    <xdr:from>
      <xdr:col>1</xdr:col>
      <xdr:colOff>3067050</xdr:colOff>
      <xdr:row>8</xdr:row>
      <xdr:rowOff>114300</xdr:rowOff>
    </xdr:from>
    <xdr:to>
      <xdr:col>3</xdr:col>
      <xdr:colOff>857250</xdr:colOff>
      <xdr:row>12</xdr:row>
      <xdr:rowOff>47625</xdr:rowOff>
    </xdr:to>
    <xdr:sp fLocksText="0">
      <xdr:nvSpPr>
        <xdr:cNvPr id="2" name="Text 21"/>
        <xdr:cNvSpPr txBox="1">
          <a:spLocks noChangeArrowheads="1"/>
        </xdr:cNvSpPr>
      </xdr:nvSpPr>
      <xdr:spPr>
        <a:xfrm>
          <a:off x="3467100" y="1876425"/>
          <a:ext cx="3181350" cy="10001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Alla Regione Piemonte
Direzione Cultura e Commercio
Settore Promozione dei beni librari e archivistici, editoria ed istituti culturali
PEC culturcom@cert.regione.piemonte.it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37"/>
  <sheetViews>
    <sheetView tabSelected="1" zoomScaleSheetLayoutView="110" workbookViewId="0" topLeftCell="A145">
      <selection activeCell="A55" sqref="A55"/>
    </sheetView>
  </sheetViews>
  <sheetFormatPr defaultColWidth="9.140625" defaultRowHeight="12.75"/>
  <cols>
    <col min="1" max="1" width="6.00390625" style="1" customWidth="1"/>
    <col min="2" max="2" width="62.8515625" style="1" customWidth="1"/>
    <col min="3" max="3" width="18.00390625" style="1" customWidth="1"/>
    <col min="4" max="4" width="18.00390625" style="2" customWidth="1"/>
    <col min="5" max="8" width="9.00390625" style="2" customWidth="1"/>
    <col min="9" max="9" width="117.8515625" style="2" customWidth="1"/>
    <col min="10" max="16384" width="9.00390625" style="1" customWidth="1"/>
  </cols>
  <sheetData>
    <row r="1" spans="3:4" ht="16.5">
      <c r="C1" s="3"/>
      <c r="D1" s="4" t="s">
        <v>0</v>
      </c>
    </row>
    <row r="2" spans="3:4" ht="16.5">
      <c r="C2" s="3"/>
      <c r="D2" s="5" t="s">
        <v>1</v>
      </c>
    </row>
    <row r="3" s="6" customFormat="1" ht="6" customHeight="1"/>
    <row r="4" spans="1:4" s="8" customFormat="1" ht="16.5" customHeight="1">
      <c r="A4" s="7" t="s">
        <v>2</v>
      </c>
      <c r="B4" s="7"/>
      <c r="C4" s="7"/>
      <c r="D4" s="7"/>
    </row>
    <row r="5" spans="1:4" s="6" customFormat="1" ht="27" customHeight="1">
      <c r="A5" s="9" t="s">
        <v>3</v>
      </c>
      <c r="B5" s="9"/>
      <c r="C5" s="9"/>
      <c r="D5" s="9"/>
    </row>
    <row r="6" spans="1:4" s="11" customFormat="1" ht="11.25" customHeight="1">
      <c r="A6" s="10" t="s">
        <v>4</v>
      </c>
      <c r="B6" s="10"/>
      <c r="C6" s="10"/>
      <c r="D6" s="10"/>
    </row>
    <row r="7" spans="1:4" s="11" customFormat="1" ht="25.5" customHeight="1">
      <c r="A7" s="10"/>
      <c r="B7" s="10"/>
      <c r="C7" s="10"/>
      <c r="D7" s="10"/>
    </row>
    <row r="8" spans="1:4" s="11" customFormat="1" ht="19.5" customHeight="1">
      <c r="A8" s="12" t="s">
        <v>5</v>
      </c>
      <c r="B8" s="12"/>
      <c r="C8" s="12"/>
      <c r="D8" s="12"/>
    </row>
    <row r="9" spans="2:4" s="11" customFormat="1" ht="21" customHeight="1">
      <c r="B9" s="13"/>
      <c r="C9" s="13"/>
      <c r="D9" s="13"/>
    </row>
    <row r="10" spans="2:4" s="11" customFormat="1" ht="21" customHeight="1">
      <c r="B10" s="13"/>
      <c r="C10" s="13"/>
      <c r="D10" s="13"/>
    </row>
    <row r="11" spans="2:4" s="11" customFormat="1" ht="21" customHeight="1">
      <c r="B11" s="13"/>
      <c r="C11" s="13"/>
      <c r="D11" s="13"/>
    </row>
    <row r="12" spans="2:4" s="11" customFormat="1" ht="21" customHeight="1">
      <c r="B12" s="13"/>
      <c r="C12" s="13"/>
      <c r="D12" s="13"/>
    </row>
    <row r="13" s="2" customFormat="1" ht="12.75"/>
    <row r="14" s="2" customFormat="1" ht="12.75"/>
    <row r="15" s="2" customFormat="1" ht="12.75"/>
    <row r="16" spans="1:3" ht="11.25" customHeight="1">
      <c r="A16" s="2"/>
      <c r="B16" s="2"/>
      <c r="C16" s="2"/>
    </row>
    <row r="17" spans="1:3" ht="6" customHeight="1">
      <c r="A17" s="2"/>
      <c r="B17" s="2"/>
      <c r="C17" s="2"/>
    </row>
    <row r="18" spans="1:4" s="16" customFormat="1" ht="14.25">
      <c r="A18" s="14" t="s">
        <v>6</v>
      </c>
      <c r="B18" s="14"/>
      <c r="C18" s="15"/>
      <c r="D18" s="15"/>
    </row>
    <row r="19" spans="1:4" s="21" customFormat="1" ht="5.25" customHeight="1">
      <c r="A19" s="17"/>
      <c r="B19" s="18"/>
      <c r="C19" s="19"/>
      <c r="D19" s="20"/>
    </row>
    <row r="20" spans="1:4" s="16" customFormat="1" ht="14.25">
      <c r="A20" s="14" t="s">
        <v>7</v>
      </c>
      <c r="B20" s="14"/>
      <c r="C20" s="15"/>
      <c r="D20" s="15"/>
    </row>
    <row r="21" spans="1:4" s="21" customFormat="1" ht="5.25" customHeight="1">
      <c r="A21" s="17"/>
      <c r="B21" s="18"/>
      <c r="C21" s="19"/>
      <c r="D21" s="20"/>
    </row>
    <row r="22" spans="1:4" s="16" customFormat="1" ht="14.25">
      <c r="A22" s="14" t="s">
        <v>8</v>
      </c>
      <c r="B22" s="14"/>
      <c r="C22" s="22"/>
      <c r="D22" s="22"/>
    </row>
    <row r="23" spans="1:4" s="21" customFormat="1" ht="5.25" customHeight="1">
      <c r="A23" s="17"/>
      <c r="B23" s="18"/>
      <c r="C23" s="19"/>
      <c r="D23" s="20"/>
    </row>
    <row r="24" spans="1:4" s="16" customFormat="1" ht="14.25">
      <c r="A24" s="14" t="s">
        <v>9</v>
      </c>
      <c r="B24" s="14"/>
      <c r="C24" s="23"/>
      <c r="D24" s="23"/>
    </row>
    <row r="25" spans="1:4" s="16" customFormat="1" ht="14.25">
      <c r="A25" s="14"/>
      <c r="B25" s="14"/>
      <c r="C25" s="24"/>
      <c r="D25" s="24"/>
    </row>
    <row r="26" spans="1:3" ht="6" customHeight="1">
      <c r="A26" s="2"/>
      <c r="B26" s="2"/>
      <c r="C26" s="2"/>
    </row>
    <row r="27" spans="1:4" ht="29.25" customHeight="1">
      <c r="A27" s="25" t="s">
        <v>10</v>
      </c>
      <c r="B27" s="25"/>
      <c r="C27" s="25"/>
      <c r="D27" s="25"/>
    </row>
    <row r="28" spans="1:4" ht="32.25" customHeight="1">
      <c r="A28" s="2"/>
      <c r="B28" s="26"/>
      <c r="C28" s="27" t="s">
        <v>11</v>
      </c>
      <c r="D28" s="27"/>
    </row>
    <row r="29" spans="1:4" ht="26.25" customHeight="1">
      <c r="A29" s="28" t="s">
        <v>12</v>
      </c>
      <c r="B29" s="28"/>
      <c r="C29" s="29"/>
      <c r="D29" s="29"/>
    </row>
    <row r="30" spans="1:4" ht="17.25" customHeight="1">
      <c r="A30" s="28" t="s">
        <v>13</v>
      </c>
      <c r="B30" s="28"/>
      <c r="C30" s="29"/>
      <c r="D30" s="29"/>
    </row>
    <row r="31" spans="1:4" ht="17.25" customHeight="1">
      <c r="A31" s="28" t="s">
        <v>14</v>
      </c>
      <c r="B31" s="28"/>
      <c r="C31" s="29"/>
      <c r="D31" s="29"/>
    </row>
    <row r="32" spans="1:4" ht="15.75" customHeight="1">
      <c r="A32" s="28" t="s">
        <v>15</v>
      </c>
      <c r="B32" s="28"/>
      <c r="C32" s="29"/>
      <c r="D32" s="29"/>
    </row>
    <row r="33" spans="1:4" ht="17.25" customHeight="1">
      <c r="A33" s="28" t="s">
        <v>16</v>
      </c>
      <c r="B33" s="28"/>
      <c r="C33" s="30" t="s">
        <v>17</v>
      </c>
      <c r="D33" s="30"/>
    </row>
    <row r="34" spans="1:4" ht="33.75" customHeight="1">
      <c r="A34" s="28" t="s">
        <v>18</v>
      </c>
      <c r="B34" s="28"/>
      <c r="C34" s="30" t="s">
        <v>19</v>
      </c>
      <c r="D34" s="30"/>
    </row>
    <row r="35" spans="1:4" ht="21" customHeight="1">
      <c r="A35" s="28" t="s">
        <v>20</v>
      </c>
      <c r="B35" s="28"/>
      <c r="C35" s="31" t="s">
        <v>21</v>
      </c>
      <c r="D35" s="31"/>
    </row>
    <row r="36" spans="1:4" ht="30" customHeight="1">
      <c r="A36" s="28" t="s">
        <v>22</v>
      </c>
      <c r="B36" s="28"/>
      <c r="C36" s="29"/>
      <c r="D36" s="29"/>
    </row>
    <row r="37" spans="1:4" ht="42.75" customHeight="1">
      <c r="A37" s="28" t="s">
        <v>23</v>
      </c>
      <c r="B37" s="28"/>
      <c r="C37" s="29"/>
      <c r="D37" s="29"/>
    </row>
    <row r="38" spans="1:3" ht="6" customHeight="1">
      <c r="A38" s="2"/>
      <c r="B38" s="2"/>
      <c r="C38" s="2"/>
    </row>
    <row r="39" spans="1:4" ht="15">
      <c r="A39" s="32" t="s">
        <v>24</v>
      </c>
      <c r="B39" s="32"/>
      <c r="C39" s="32"/>
      <c r="D39" s="32"/>
    </row>
    <row r="40" spans="1:3" ht="6" customHeight="1">
      <c r="A40" s="2"/>
      <c r="B40" s="2"/>
      <c r="C40" s="2"/>
    </row>
    <row r="41" spans="1:4" ht="57" customHeight="1">
      <c r="A41" s="33" t="s">
        <v>25</v>
      </c>
      <c r="B41" s="33"/>
      <c r="C41" s="33"/>
      <c r="D41" s="33"/>
    </row>
    <row r="42" spans="1:4" ht="12.75">
      <c r="A42" s="34" t="s">
        <v>26</v>
      </c>
      <c r="B42" s="34"/>
      <c r="C42" s="34"/>
      <c r="D42" s="34"/>
    </row>
    <row r="43" spans="1:7" ht="26.25" customHeight="1">
      <c r="A43" s="35"/>
      <c r="B43" s="35" t="s">
        <v>27</v>
      </c>
      <c r="C43" s="35"/>
      <c r="D43" s="35"/>
      <c r="G43" s="36"/>
    </row>
    <row r="44" spans="1:4" ht="28.5" customHeight="1">
      <c r="A44" s="35"/>
      <c r="B44" s="35" t="s">
        <v>28</v>
      </c>
      <c r="C44" s="35"/>
      <c r="D44" s="35"/>
    </row>
    <row r="45" s="21" customFormat="1" ht="6" customHeight="1"/>
    <row r="46" spans="1:9" s="38" customFormat="1" ht="14.25">
      <c r="A46" s="37" t="s">
        <v>29</v>
      </c>
      <c r="D46" s="39" t="s">
        <v>30</v>
      </c>
      <c r="I46" s="2"/>
    </row>
    <row r="47" spans="1:9" s="42" customFormat="1" ht="22.5" customHeight="1">
      <c r="A47" s="40" t="s">
        <v>31</v>
      </c>
      <c r="B47" s="40"/>
      <c r="C47" s="40"/>
      <c r="D47" s="41" t="s">
        <v>32</v>
      </c>
      <c r="I47" s="43"/>
    </row>
    <row r="48" spans="2:9" s="38" customFormat="1" ht="12.75">
      <c r="B48" s="44"/>
      <c r="D48" s="45" t="s">
        <v>33</v>
      </c>
      <c r="I48" s="2"/>
    </row>
    <row r="49" s="21" customFormat="1" ht="6" customHeight="1"/>
    <row r="50" spans="1:3" ht="6" customHeight="1">
      <c r="A50" s="2"/>
      <c r="B50" s="2"/>
      <c r="C50" s="2"/>
    </row>
    <row r="51" spans="1:4" ht="21.75" customHeight="1">
      <c r="A51" s="46" t="s">
        <v>34</v>
      </c>
      <c r="B51" s="46"/>
      <c r="C51" s="46"/>
      <c r="D51" s="46"/>
    </row>
    <row r="52" spans="1:4" ht="6" customHeight="1">
      <c r="A52" s="43"/>
      <c r="B52" s="43"/>
      <c r="C52" s="43"/>
      <c r="D52" s="43"/>
    </row>
    <row r="53" spans="1:4" ht="51.75" customHeight="1">
      <c r="A53" s="46" t="s">
        <v>35</v>
      </c>
      <c r="B53" s="46"/>
      <c r="C53" s="46"/>
      <c r="D53" s="46"/>
    </row>
    <row r="54" spans="1:4" ht="6" customHeight="1">
      <c r="A54" s="43"/>
      <c r="B54" s="43"/>
      <c r="C54" s="43"/>
      <c r="D54" s="43"/>
    </row>
    <row r="55" spans="1:4" ht="15.75">
      <c r="A55" s="47" t="s">
        <v>36</v>
      </c>
      <c r="B55" s="47"/>
      <c r="C55" s="47"/>
      <c r="D55" s="47"/>
    </row>
    <row r="56" spans="1:3" ht="6" customHeight="1">
      <c r="A56" s="43"/>
      <c r="B56" s="43"/>
      <c r="C56" s="43"/>
    </row>
    <row r="57" spans="1:3" ht="6" customHeight="1">
      <c r="A57" s="43"/>
      <c r="B57" s="43"/>
      <c r="C57" s="43"/>
    </row>
    <row r="58" spans="1:3" ht="12.75">
      <c r="A58" s="48" t="s">
        <v>37</v>
      </c>
      <c r="B58" s="2"/>
      <c r="C58" s="2"/>
    </row>
    <row r="59" spans="1:4" ht="33.75" customHeight="1">
      <c r="A59" s="49" t="s">
        <v>38</v>
      </c>
      <c r="B59" s="49"/>
      <c r="C59" s="49"/>
      <c r="D59" s="49"/>
    </row>
    <row r="60" spans="1:3" ht="6" customHeight="1">
      <c r="A60" s="43"/>
      <c r="B60" s="43"/>
      <c r="C60" s="43"/>
    </row>
    <row r="61" spans="1:9" s="2" customFormat="1" ht="15">
      <c r="A61" s="48" t="s">
        <v>39</v>
      </c>
      <c r="I61" s="50"/>
    </row>
    <row r="62" spans="1:4" ht="33.75" customHeight="1">
      <c r="A62" s="49" t="s">
        <v>40</v>
      </c>
      <c r="B62" s="49"/>
      <c r="C62" s="49"/>
      <c r="D62" s="49"/>
    </row>
    <row r="63" spans="1:3" ht="12.75">
      <c r="A63" s="2"/>
      <c r="B63" s="2"/>
      <c r="C63" s="2"/>
    </row>
    <row r="64" spans="1:9" ht="15.75">
      <c r="A64" s="51" t="s">
        <v>41</v>
      </c>
      <c r="B64" s="51"/>
      <c r="C64" s="51"/>
      <c r="D64" s="51"/>
      <c r="I64" s="1"/>
    </row>
    <row r="65" spans="1:9" s="53" customFormat="1" ht="118.5" customHeight="1">
      <c r="A65" s="52" t="s">
        <v>42</v>
      </c>
      <c r="B65" s="52"/>
      <c r="C65" s="52"/>
      <c r="D65" s="52"/>
      <c r="I65" s="2"/>
    </row>
    <row r="66" s="2" customFormat="1" ht="8.25" customHeight="1">
      <c r="I66" s="50"/>
    </row>
    <row r="67" spans="1:9" s="21" customFormat="1" ht="15.75" customHeight="1">
      <c r="A67" s="54" t="s">
        <v>43</v>
      </c>
      <c r="B67" s="54"/>
      <c r="C67" s="55" t="s">
        <v>44</v>
      </c>
      <c r="D67" s="55" t="s">
        <v>45</v>
      </c>
      <c r="I67" s="56"/>
    </row>
    <row r="68" spans="1:9" s="58" customFormat="1" ht="16.5">
      <c r="A68" s="57" t="s">
        <v>46</v>
      </c>
      <c r="B68" s="57"/>
      <c r="C68" s="55"/>
      <c r="D68" s="55"/>
      <c r="I68" s="1"/>
    </row>
    <row r="69" spans="1:9" s="2" customFormat="1" ht="12.75" customHeight="1">
      <c r="A69" s="59"/>
      <c r="B69" s="60"/>
      <c r="C69" s="60"/>
      <c r="D69" s="61"/>
      <c r="I69" s="1"/>
    </row>
    <row r="70" spans="1:9" s="66" customFormat="1" ht="42.75" customHeight="1">
      <c r="A70" s="62" t="s">
        <v>47</v>
      </c>
      <c r="B70" s="62"/>
      <c r="C70" s="63">
        <v>0</v>
      </c>
      <c r="D70" s="63">
        <v>0</v>
      </c>
      <c r="E70" s="64"/>
      <c r="F70" s="64"/>
      <c r="G70" s="64"/>
      <c r="H70" s="64"/>
      <c r="I70" s="65"/>
    </row>
    <row r="71" spans="1:9" s="66" customFormat="1" ht="57.75" customHeight="1">
      <c r="A71" s="62" t="s">
        <v>48</v>
      </c>
      <c r="B71" s="62"/>
      <c r="C71" s="63">
        <v>0</v>
      </c>
      <c r="D71" s="63">
        <v>0</v>
      </c>
      <c r="E71" s="64"/>
      <c r="F71" s="64"/>
      <c r="G71" s="64"/>
      <c r="H71" s="64"/>
      <c r="I71" s="65"/>
    </row>
    <row r="72" spans="1:9" s="66" customFormat="1" ht="48.75" customHeight="1">
      <c r="A72" s="62" t="s">
        <v>49</v>
      </c>
      <c r="B72" s="62"/>
      <c r="C72" s="63">
        <v>0</v>
      </c>
      <c r="D72" s="63">
        <v>0</v>
      </c>
      <c r="E72" s="64"/>
      <c r="F72" s="64"/>
      <c r="G72" s="64"/>
      <c r="H72" s="64"/>
      <c r="I72" s="1"/>
    </row>
    <row r="73" spans="1:9" s="66" customFormat="1" ht="48" customHeight="1">
      <c r="A73" s="62" t="s">
        <v>50</v>
      </c>
      <c r="B73" s="62"/>
      <c r="C73" s="63">
        <v>0</v>
      </c>
      <c r="D73" s="63">
        <v>0</v>
      </c>
      <c r="E73" s="64"/>
      <c r="F73" s="64"/>
      <c r="G73" s="64"/>
      <c r="H73" s="64"/>
      <c r="I73" s="1"/>
    </row>
    <row r="74" spans="1:9" s="66" customFormat="1" ht="64.5" customHeight="1">
      <c r="A74" s="62" t="s">
        <v>51</v>
      </c>
      <c r="B74" s="62"/>
      <c r="C74" s="63">
        <v>0</v>
      </c>
      <c r="D74" s="63">
        <v>0</v>
      </c>
      <c r="E74" s="64"/>
      <c r="F74" s="64"/>
      <c r="G74" s="64"/>
      <c r="H74" s="64"/>
      <c r="I74" s="56"/>
    </row>
    <row r="75" spans="1:9" s="66" customFormat="1" ht="40.5" customHeight="1">
      <c r="A75" s="67" t="s">
        <v>52</v>
      </c>
      <c r="B75" s="67"/>
      <c r="C75" s="63">
        <v>0</v>
      </c>
      <c r="D75" s="63">
        <v>0</v>
      </c>
      <c r="E75" s="64"/>
      <c r="F75" s="64"/>
      <c r="G75" s="64"/>
      <c r="H75" s="64"/>
      <c r="I75" s="68"/>
    </row>
    <row r="76" spans="1:9" s="66" customFormat="1" ht="45" customHeight="1">
      <c r="A76" s="62" t="s">
        <v>53</v>
      </c>
      <c r="B76" s="62"/>
      <c r="C76" s="63">
        <v>0</v>
      </c>
      <c r="D76" s="63">
        <v>0</v>
      </c>
      <c r="E76" s="64"/>
      <c r="F76" s="64"/>
      <c r="G76" s="64"/>
      <c r="H76" s="64"/>
      <c r="I76" s="56"/>
    </row>
    <row r="77" spans="1:9" s="66" customFormat="1" ht="50.25" customHeight="1">
      <c r="A77" s="62" t="s">
        <v>54</v>
      </c>
      <c r="B77" s="62"/>
      <c r="C77" s="63">
        <v>0</v>
      </c>
      <c r="D77" s="63">
        <v>0</v>
      </c>
      <c r="E77" s="64"/>
      <c r="F77" s="64"/>
      <c r="G77" s="64"/>
      <c r="H77" s="64"/>
      <c r="I77" s="56"/>
    </row>
    <row r="78" spans="1:9" s="66" customFormat="1" ht="50.25" customHeight="1">
      <c r="A78" s="62" t="s">
        <v>55</v>
      </c>
      <c r="B78" s="62"/>
      <c r="C78" s="63">
        <v>0</v>
      </c>
      <c r="D78" s="63">
        <v>0</v>
      </c>
      <c r="E78" s="64"/>
      <c r="F78" s="64"/>
      <c r="G78" s="64"/>
      <c r="H78" s="64"/>
      <c r="I78" s="56"/>
    </row>
    <row r="79" spans="1:9" s="66" customFormat="1" ht="48.75" customHeight="1">
      <c r="A79" s="67" t="s">
        <v>56</v>
      </c>
      <c r="B79" s="67"/>
      <c r="C79" s="63">
        <v>0</v>
      </c>
      <c r="D79" s="63">
        <v>0</v>
      </c>
      <c r="E79" s="64"/>
      <c r="F79" s="64"/>
      <c r="G79" s="64"/>
      <c r="H79" s="64"/>
      <c r="I79" s="68"/>
    </row>
    <row r="80" spans="1:9" s="2" customFormat="1" ht="7.5" customHeight="1">
      <c r="A80" s="59"/>
      <c r="B80" s="60"/>
      <c r="C80" s="60"/>
      <c r="D80" s="61"/>
      <c r="I80" s="1"/>
    </row>
    <row r="81" spans="1:9" s="21" customFormat="1" ht="25.5" customHeight="1">
      <c r="A81" s="55" t="s">
        <v>57</v>
      </c>
      <c r="B81" s="55"/>
      <c r="C81" s="69">
        <f>SUM(C69:C80)</f>
        <v>0</v>
      </c>
      <c r="D81" s="69">
        <f>SUM(D69:D80)</f>
        <v>0</v>
      </c>
      <c r="I81" s="56"/>
    </row>
    <row r="82" spans="1:4" ht="34.5" customHeight="1">
      <c r="A82" s="70" t="s">
        <v>58</v>
      </c>
      <c r="B82" s="70"/>
      <c r="C82" s="70"/>
      <c r="D82" s="70"/>
    </row>
    <row r="83" spans="1:4" ht="61.5" customHeight="1">
      <c r="A83" s="70" t="s">
        <v>59</v>
      </c>
      <c r="B83" s="70"/>
      <c r="C83" s="70"/>
      <c r="D83" s="70"/>
    </row>
    <row r="84" spans="1:9" s="1" customFormat="1" ht="15.75">
      <c r="A84" s="47" t="s">
        <v>60</v>
      </c>
      <c r="B84" s="47"/>
      <c r="C84" s="47"/>
      <c r="D84" s="47"/>
      <c r="I84" s="2"/>
    </row>
    <row r="85" s="2" customFormat="1" ht="8.25" customHeight="1"/>
    <row r="86" spans="1:9" s="50" customFormat="1" ht="31.5">
      <c r="A86" s="71" t="s">
        <v>61</v>
      </c>
      <c r="B86" s="71"/>
      <c r="C86" s="55" t="s">
        <v>62</v>
      </c>
      <c r="D86" s="55" t="s">
        <v>63</v>
      </c>
      <c r="I86" s="2"/>
    </row>
    <row r="87" spans="1:9" s="2" customFormat="1" ht="3.75" customHeight="1">
      <c r="A87" s="59"/>
      <c r="B87" s="60"/>
      <c r="C87" s="60"/>
      <c r="D87" s="61"/>
      <c r="I87" s="1"/>
    </row>
    <row r="88" spans="1:9" s="1" customFormat="1" ht="47.25" customHeight="1">
      <c r="A88" s="28" t="s">
        <v>64</v>
      </c>
      <c r="B88" s="28"/>
      <c r="C88" s="72">
        <v>0</v>
      </c>
      <c r="D88" s="72">
        <v>0</v>
      </c>
      <c r="I88" s="56"/>
    </row>
    <row r="89" spans="1:9" s="2" customFormat="1" ht="6" customHeight="1">
      <c r="A89" s="59"/>
      <c r="B89" s="60"/>
      <c r="C89" s="60"/>
      <c r="D89" s="61"/>
      <c r="I89" s="1"/>
    </row>
    <row r="90" spans="1:9" s="1" customFormat="1" ht="12.75" customHeight="1">
      <c r="A90" s="73" t="s">
        <v>65</v>
      </c>
      <c r="B90" s="73"/>
      <c r="C90" s="72">
        <v>0</v>
      </c>
      <c r="D90" s="72">
        <v>0</v>
      </c>
      <c r="I90" s="56"/>
    </row>
    <row r="91" spans="1:9" s="1" customFormat="1" ht="12.75" customHeight="1">
      <c r="A91" s="73" t="s">
        <v>66</v>
      </c>
      <c r="B91" s="73"/>
      <c r="C91" s="72">
        <v>0</v>
      </c>
      <c r="D91" s="72">
        <v>0</v>
      </c>
      <c r="I91" s="56"/>
    </row>
    <row r="92" spans="1:9" s="1" customFormat="1" ht="12.75" customHeight="1">
      <c r="A92" s="73" t="s">
        <v>67</v>
      </c>
      <c r="B92" s="73"/>
      <c r="C92" s="72">
        <v>0</v>
      </c>
      <c r="D92" s="72">
        <v>0</v>
      </c>
      <c r="I92" s="56"/>
    </row>
    <row r="93" spans="1:256" s="56" customFormat="1" ht="12.75" customHeight="1">
      <c r="A93" s="73" t="s">
        <v>68</v>
      </c>
      <c r="B93" s="73"/>
      <c r="C93" s="74"/>
      <c r="D93" s="74"/>
      <c r="HD93" s="75"/>
      <c r="HE93" s="75"/>
      <c r="HF93" s="75"/>
      <c r="HG93" s="75"/>
      <c r="HH93" s="75"/>
      <c r="HI93" s="75"/>
      <c r="HJ93" s="75"/>
      <c r="HK93" s="75"/>
      <c r="HL93" s="75"/>
      <c r="HM93" s="75"/>
      <c r="HN93" s="75"/>
      <c r="HO93" s="75"/>
      <c r="HP93" s="75"/>
      <c r="HQ93" s="75"/>
      <c r="HR93" s="75"/>
      <c r="HS93" s="75"/>
      <c r="HT93" s="75"/>
      <c r="HU93" s="75"/>
      <c r="HV93" s="75"/>
      <c r="HW93" s="75"/>
      <c r="HX93" s="75"/>
      <c r="HY93" s="75"/>
      <c r="HZ93" s="75"/>
      <c r="IA93" s="75"/>
      <c r="IB93" s="75"/>
      <c r="IC93" s="75"/>
      <c r="ID93" s="75"/>
      <c r="IE93" s="75"/>
      <c r="IF93" s="75"/>
      <c r="IG93" s="75"/>
      <c r="IH93" s="75"/>
      <c r="II93" s="75"/>
      <c r="IJ93" s="75"/>
      <c r="IK93" s="75"/>
      <c r="IL93" s="75"/>
      <c r="IM93" s="75"/>
      <c r="IN93" s="75"/>
      <c r="IO93" s="75"/>
      <c r="IP93" s="75"/>
      <c r="IQ93" s="75"/>
      <c r="IR93" s="75"/>
      <c r="IS93" s="75"/>
      <c r="IT93" s="75"/>
      <c r="IU93" s="75"/>
      <c r="IV93" s="75"/>
    </row>
    <row r="94" spans="1:256" s="68" customFormat="1" ht="12.75" customHeight="1">
      <c r="A94" s="76" t="s">
        <v>69</v>
      </c>
      <c r="B94" s="76"/>
      <c r="C94" s="72">
        <v>0</v>
      </c>
      <c r="D94" s="72">
        <v>0</v>
      </c>
      <c r="I94" s="56"/>
      <c r="HD94" s="77"/>
      <c r="HE94" s="77"/>
      <c r="HF94" s="77"/>
      <c r="HG94" s="77"/>
      <c r="HH94" s="77"/>
      <c r="HI94" s="77"/>
      <c r="HJ94" s="77"/>
      <c r="HK94" s="77"/>
      <c r="HL94" s="77"/>
      <c r="HM94" s="77"/>
      <c r="HN94" s="77"/>
      <c r="HO94" s="77"/>
      <c r="HP94" s="77"/>
      <c r="HQ94" s="77"/>
      <c r="HR94" s="77"/>
      <c r="HS94" s="77"/>
      <c r="HT94" s="77"/>
      <c r="HU94" s="77"/>
      <c r="HV94" s="77"/>
      <c r="HW94" s="77"/>
      <c r="HX94" s="77"/>
      <c r="HY94" s="77"/>
      <c r="HZ94" s="77"/>
      <c r="IA94" s="77"/>
      <c r="IB94" s="77"/>
      <c r="IC94" s="77"/>
      <c r="ID94" s="77"/>
      <c r="IE94" s="77"/>
      <c r="IF94" s="77"/>
      <c r="IG94" s="77"/>
      <c r="IH94" s="77"/>
      <c r="II94" s="77"/>
      <c r="IJ94" s="77"/>
      <c r="IK94" s="77"/>
      <c r="IL94" s="77"/>
      <c r="IM94" s="77"/>
      <c r="IN94" s="77"/>
      <c r="IO94" s="77"/>
      <c r="IP94" s="77"/>
      <c r="IQ94" s="77"/>
      <c r="IR94" s="77"/>
      <c r="IS94" s="77"/>
      <c r="IT94" s="77"/>
      <c r="IU94" s="77"/>
      <c r="IV94" s="77"/>
    </row>
    <row r="95" spans="1:256" s="56" customFormat="1" ht="12.75" customHeight="1">
      <c r="A95" s="78" t="s">
        <v>70</v>
      </c>
      <c r="B95" s="78"/>
      <c r="C95" s="79"/>
      <c r="D95" s="79"/>
      <c r="HD95" s="75"/>
      <c r="HE95" s="75"/>
      <c r="HF95" s="75"/>
      <c r="HG95" s="75"/>
      <c r="HH95" s="75"/>
      <c r="HI95" s="75"/>
      <c r="HJ95" s="75"/>
      <c r="HK95" s="75"/>
      <c r="HL95" s="75"/>
      <c r="HM95" s="75"/>
      <c r="HN95" s="75"/>
      <c r="HO95" s="75"/>
      <c r="HP95" s="75"/>
      <c r="HQ95" s="75"/>
      <c r="HR95" s="75"/>
      <c r="HS95" s="75"/>
      <c r="HT95" s="75"/>
      <c r="HU95" s="75"/>
      <c r="HV95" s="75"/>
      <c r="HW95" s="75"/>
      <c r="HX95" s="75"/>
      <c r="HY95" s="75"/>
      <c r="HZ95" s="75"/>
      <c r="IA95" s="75"/>
      <c r="IB95" s="75"/>
      <c r="IC95" s="75"/>
      <c r="ID95" s="75"/>
      <c r="IE95" s="75"/>
      <c r="IF95" s="75"/>
      <c r="IG95" s="75"/>
      <c r="IH95" s="75"/>
      <c r="II95" s="75"/>
      <c r="IJ95" s="75"/>
      <c r="IK95" s="75"/>
      <c r="IL95" s="75"/>
      <c r="IM95" s="75"/>
      <c r="IN95" s="75"/>
      <c r="IO95" s="75"/>
      <c r="IP95" s="75"/>
      <c r="IQ95" s="75"/>
      <c r="IR95" s="75"/>
      <c r="IS95" s="75"/>
      <c r="IT95" s="75"/>
      <c r="IU95" s="75"/>
      <c r="IV95" s="75"/>
    </row>
    <row r="96" spans="1:256" s="68" customFormat="1" ht="12.75" customHeight="1">
      <c r="A96" s="80" t="s">
        <v>69</v>
      </c>
      <c r="B96" s="80"/>
      <c r="C96" s="81">
        <v>0</v>
      </c>
      <c r="D96" s="81">
        <v>0</v>
      </c>
      <c r="I96" s="2"/>
      <c r="HD96" s="77"/>
      <c r="HE96" s="77"/>
      <c r="HF96" s="77"/>
      <c r="HG96" s="77"/>
      <c r="HH96" s="77"/>
      <c r="HI96" s="77"/>
      <c r="HJ96" s="77"/>
      <c r="HK96" s="77"/>
      <c r="HL96" s="77"/>
      <c r="HM96" s="77"/>
      <c r="HN96" s="77"/>
      <c r="HO96" s="77"/>
      <c r="HP96" s="77"/>
      <c r="HQ96" s="77"/>
      <c r="HR96" s="77"/>
      <c r="HS96" s="77"/>
      <c r="HT96" s="77"/>
      <c r="HU96" s="77"/>
      <c r="HV96" s="77"/>
      <c r="HW96" s="77"/>
      <c r="HX96" s="77"/>
      <c r="HY96" s="77"/>
      <c r="HZ96" s="77"/>
      <c r="IA96" s="77"/>
      <c r="IB96" s="77"/>
      <c r="IC96" s="77"/>
      <c r="ID96" s="77"/>
      <c r="IE96" s="77"/>
      <c r="IF96" s="77"/>
      <c r="IG96" s="77"/>
      <c r="IH96" s="77"/>
      <c r="II96" s="77"/>
      <c r="IJ96" s="77"/>
      <c r="IK96" s="77"/>
      <c r="IL96" s="77"/>
      <c r="IM96" s="77"/>
      <c r="IN96" s="77"/>
      <c r="IO96" s="77"/>
      <c r="IP96" s="77"/>
      <c r="IQ96" s="77"/>
      <c r="IR96" s="77"/>
      <c r="IS96" s="77"/>
      <c r="IT96" s="77"/>
      <c r="IU96" s="77"/>
      <c r="IV96" s="77"/>
    </row>
    <row r="97" spans="1:256" s="68" customFormat="1" ht="12.75" customHeight="1">
      <c r="A97" s="80" t="s">
        <v>69</v>
      </c>
      <c r="B97" s="80"/>
      <c r="C97" s="81">
        <v>0</v>
      </c>
      <c r="D97" s="81">
        <v>0</v>
      </c>
      <c r="I97" s="2"/>
      <c r="HD97" s="77"/>
      <c r="HE97" s="77"/>
      <c r="HF97" s="77"/>
      <c r="HG97" s="77"/>
      <c r="HH97" s="77"/>
      <c r="HI97" s="77"/>
      <c r="HJ97" s="77"/>
      <c r="HK97" s="77"/>
      <c r="HL97" s="77"/>
      <c r="HM97" s="77"/>
      <c r="HN97" s="77"/>
      <c r="HO97" s="77"/>
      <c r="HP97" s="77"/>
      <c r="HQ97" s="77"/>
      <c r="HR97" s="77"/>
      <c r="HS97" s="77"/>
      <c r="HT97" s="77"/>
      <c r="HU97" s="77"/>
      <c r="HV97" s="77"/>
      <c r="HW97" s="77"/>
      <c r="HX97" s="77"/>
      <c r="HY97" s="77"/>
      <c r="HZ97" s="77"/>
      <c r="IA97" s="77"/>
      <c r="IB97" s="77"/>
      <c r="IC97" s="77"/>
      <c r="ID97" s="77"/>
      <c r="IE97" s="77"/>
      <c r="IF97" s="77"/>
      <c r="IG97" s="77"/>
      <c r="IH97" s="77"/>
      <c r="II97" s="77"/>
      <c r="IJ97" s="77"/>
      <c r="IK97" s="77"/>
      <c r="IL97" s="77"/>
      <c r="IM97" s="77"/>
      <c r="IN97" s="77"/>
      <c r="IO97" s="77"/>
      <c r="IP97" s="77"/>
      <c r="IQ97" s="77"/>
      <c r="IR97" s="77"/>
      <c r="IS97" s="77"/>
      <c r="IT97" s="77"/>
      <c r="IU97" s="77"/>
      <c r="IV97" s="77"/>
    </row>
    <row r="98" spans="1:256" s="68" customFormat="1" ht="12.75" customHeight="1">
      <c r="A98" s="80" t="s">
        <v>69</v>
      </c>
      <c r="B98" s="80"/>
      <c r="C98" s="81">
        <v>0</v>
      </c>
      <c r="D98" s="81">
        <v>0</v>
      </c>
      <c r="I98" s="2"/>
      <c r="HD98" s="77"/>
      <c r="HE98" s="77"/>
      <c r="HF98" s="77"/>
      <c r="HG98" s="77"/>
      <c r="HH98" s="77"/>
      <c r="HI98" s="77"/>
      <c r="HJ98" s="77"/>
      <c r="HK98" s="77"/>
      <c r="HL98" s="77"/>
      <c r="HM98" s="77"/>
      <c r="HN98" s="77"/>
      <c r="HO98" s="77"/>
      <c r="HP98" s="77"/>
      <c r="HQ98" s="77"/>
      <c r="HR98" s="77"/>
      <c r="HS98" s="77"/>
      <c r="HT98" s="77"/>
      <c r="HU98" s="77"/>
      <c r="HV98" s="77"/>
      <c r="HW98" s="77"/>
      <c r="HX98" s="77"/>
      <c r="HY98" s="77"/>
      <c r="HZ98" s="77"/>
      <c r="IA98" s="77"/>
      <c r="IB98" s="77"/>
      <c r="IC98" s="77"/>
      <c r="ID98" s="77"/>
      <c r="IE98" s="77"/>
      <c r="IF98" s="77"/>
      <c r="IG98" s="77"/>
      <c r="IH98" s="77"/>
      <c r="II98" s="77"/>
      <c r="IJ98" s="77"/>
      <c r="IK98" s="77"/>
      <c r="IL98" s="77"/>
      <c r="IM98" s="77"/>
      <c r="IN98" s="77"/>
      <c r="IO98" s="77"/>
      <c r="IP98" s="77"/>
      <c r="IQ98" s="77"/>
      <c r="IR98" s="77"/>
      <c r="IS98" s="77"/>
      <c r="IT98" s="77"/>
      <c r="IU98" s="77"/>
      <c r="IV98" s="77"/>
    </row>
    <row r="99" spans="1:256" s="56" customFormat="1" ht="25.5" customHeight="1">
      <c r="A99" s="78" t="s">
        <v>71</v>
      </c>
      <c r="B99" s="78"/>
      <c r="C99" s="79"/>
      <c r="D99" s="79"/>
      <c r="I99" s="2"/>
      <c r="HD99" s="75"/>
      <c r="HE99" s="75"/>
      <c r="HF99" s="75"/>
      <c r="HG99" s="75"/>
      <c r="HH99" s="75"/>
      <c r="HI99" s="75"/>
      <c r="HJ99" s="75"/>
      <c r="HK99" s="75"/>
      <c r="HL99" s="75"/>
      <c r="HM99" s="75"/>
      <c r="HN99" s="75"/>
      <c r="HO99" s="75"/>
      <c r="HP99" s="75"/>
      <c r="HQ99" s="75"/>
      <c r="HR99" s="75"/>
      <c r="HS99" s="75"/>
      <c r="HT99" s="75"/>
      <c r="HU99" s="75"/>
      <c r="HV99" s="75"/>
      <c r="HW99" s="75"/>
      <c r="HX99" s="75"/>
      <c r="HY99" s="75"/>
      <c r="HZ99" s="75"/>
      <c r="IA99" s="75"/>
      <c r="IB99" s="75"/>
      <c r="IC99" s="75"/>
      <c r="ID99" s="75"/>
      <c r="IE99" s="75"/>
      <c r="IF99" s="75"/>
      <c r="IG99" s="75"/>
      <c r="IH99" s="75"/>
      <c r="II99" s="75"/>
      <c r="IJ99" s="75"/>
      <c r="IK99" s="75"/>
      <c r="IL99" s="75"/>
      <c r="IM99" s="75"/>
      <c r="IN99" s="75"/>
      <c r="IO99" s="75"/>
      <c r="IP99" s="75"/>
      <c r="IQ99" s="75"/>
      <c r="IR99" s="75"/>
      <c r="IS99" s="75"/>
      <c r="IT99" s="75"/>
      <c r="IU99" s="75"/>
      <c r="IV99" s="75"/>
    </row>
    <row r="100" spans="1:256" s="68" customFormat="1" ht="12.75" customHeight="1">
      <c r="A100" s="80" t="s">
        <v>69</v>
      </c>
      <c r="B100" s="80"/>
      <c r="C100" s="81">
        <v>0</v>
      </c>
      <c r="D100" s="81">
        <v>0</v>
      </c>
      <c r="I100" s="2"/>
      <c r="HD100" s="77"/>
      <c r="HE100" s="77"/>
      <c r="HF100" s="77"/>
      <c r="HG100" s="77"/>
      <c r="HH100" s="77"/>
      <c r="HI100" s="77"/>
      <c r="HJ100" s="77"/>
      <c r="HK100" s="77"/>
      <c r="HL100" s="77"/>
      <c r="HM100" s="77"/>
      <c r="HN100" s="77"/>
      <c r="HO100" s="77"/>
      <c r="HP100" s="77"/>
      <c r="HQ100" s="77"/>
      <c r="HR100" s="77"/>
      <c r="HS100" s="77"/>
      <c r="HT100" s="77"/>
      <c r="HU100" s="77"/>
      <c r="HV100" s="77"/>
      <c r="HW100" s="77"/>
      <c r="HX100" s="77"/>
      <c r="HY100" s="77"/>
      <c r="HZ100" s="77"/>
      <c r="IA100" s="77"/>
      <c r="IB100" s="77"/>
      <c r="IC100" s="77"/>
      <c r="ID100" s="77"/>
      <c r="IE100" s="77"/>
      <c r="IF100" s="77"/>
      <c r="IG100" s="77"/>
      <c r="IH100" s="77"/>
      <c r="II100" s="77"/>
      <c r="IJ100" s="77"/>
      <c r="IK100" s="77"/>
      <c r="IL100" s="77"/>
      <c r="IM100" s="77"/>
      <c r="IN100" s="77"/>
      <c r="IO100" s="77"/>
      <c r="IP100" s="77"/>
      <c r="IQ100" s="77"/>
      <c r="IR100" s="77"/>
      <c r="IS100" s="77"/>
      <c r="IT100" s="77"/>
      <c r="IU100" s="77"/>
      <c r="IV100" s="77"/>
    </row>
    <row r="101" spans="1:256" s="68" customFormat="1" ht="12.75" customHeight="1">
      <c r="A101" s="80" t="s">
        <v>69</v>
      </c>
      <c r="B101" s="80"/>
      <c r="C101" s="81">
        <v>0</v>
      </c>
      <c r="D101" s="81">
        <v>0</v>
      </c>
      <c r="I101" s="2"/>
      <c r="HD101" s="77"/>
      <c r="HE101" s="77"/>
      <c r="HF101" s="77"/>
      <c r="HG101" s="77"/>
      <c r="HH101" s="77"/>
      <c r="HI101" s="77"/>
      <c r="HJ101" s="77"/>
      <c r="HK101" s="77"/>
      <c r="HL101" s="77"/>
      <c r="HM101" s="77"/>
      <c r="HN101" s="77"/>
      <c r="HO101" s="77"/>
      <c r="HP101" s="77"/>
      <c r="HQ101" s="77"/>
      <c r="HR101" s="77"/>
      <c r="HS101" s="77"/>
      <c r="HT101" s="77"/>
      <c r="HU101" s="77"/>
      <c r="HV101" s="77"/>
      <c r="HW101" s="77"/>
      <c r="HX101" s="77"/>
      <c r="HY101" s="77"/>
      <c r="HZ101" s="77"/>
      <c r="IA101" s="77"/>
      <c r="IB101" s="77"/>
      <c r="IC101" s="77"/>
      <c r="ID101" s="77"/>
      <c r="IE101" s="77"/>
      <c r="IF101" s="77"/>
      <c r="IG101" s="77"/>
      <c r="IH101" s="77"/>
      <c r="II101" s="77"/>
      <c r="IJ101" s="77"/>
      <c r="IK101" s="77"/>
      <c r="IL101" s="77"/>
      <c r="IM101" s="77"/>
      <c r="IN101" s="77"/>
      <c r="IO101" s="77"/>
      <c r="IP101" s="77"/>
      <c r="IQ101" s="77"/>
      <c r="IR101" s="77"/>
      <c r="IS101" s="77"/>
      <c r="IT101" s="77"/>
      <c r="IU101" s="77"/>
      <c r="IV101" s="77"/>
    </row>
    <row r="102" spans="1:256" s="68" customFormat="1" ht="12.75" customHeight="1">
      <c r="A102" s="80" t="s">
        <v>69</v>
      </c>
      <c r="B102" s="80"/>
      <c r="C102" s="81">
        <v>0</v>
      </c>
      <c r="D102" s="81">
        <v>0</v>
      </c>
      <c r="I102" s="2"/>
      <c r="HD102" s="77"/>
      <c r="HE102" s="77"/>
      <c r="HF102" s="77"/>
      <c r="HG102" s="77"/>
      <c r="HH102" s="77"/>
      <c r="HI102" s="77"/>
      <c r="HJ102" s="77"/>
      <c r="HK102" s="77"/>
      <c r="HL102" s="77"/>
      <c r="HM102" s="77"/>
      <c r="HN102" s="77"/>
      <c r="HO102" s="77"/>
      <c r="HP102" s="77"/>
      <c r="HQ102" s="77"/>
      <c r="HR102" s="77"/>
      <c r="HS102" s="77"/>
      <c r="HT102" s="77"/>
      <c r="HU102" s="77"/>
      <c r="HV102" s="77"/>
      <c r="HW102" s="77"/>
      <c r="HX102" s="77"/>
      <c r="HY102" s="77"/>
      <c r="HZ102" s="77"/>
      <c r="IA102" s="77"/>
      <c r="IB102" s="77"/>
      <c r="IC102" s="77"/>
      <c r="ID102" s="77"/>
      <c r="IE102" s="77"/>
      <c r="IF102" s="77"/>
      <c r="IG102" s="77"/>
      <c r="IH102" s="77"/>
      <c r="II102" s="77"/>
      <c r="IJ102" s="77"/>
      <c r="IK102" s="77"/>
      <c r="IL102" s="77"/>
      <c r="IM102" s="77"/>
      <c r="IN102" s="77"/>
      <c r="IO102" s="77"/>
      <c r="IP102" s="77"/>
      <c r="IQ102" s="77"/>
      <c r="IR102" s="77"/>
      <c r="IS102" s="77"/>
      <c r="IT102" s="77"/>
      <c r="IU102" s="77"/>
      <c r="IV102" s="77"/>
    </row>
    <row r="103" spans="1:256" s="56" customFormat="1" ht="12.75" customHeight="1">
      <c r="A103" s="78" t="s">
        <v>72</v>
      </c>
      <c r="B103" s="78"/>
      <c r="C103" s="72">
        <v>0</v>
      </c>
      <c r="D103" s="72">
        <v>0</v>
      </c>
      <c r="I103" s="2"/>
      <c r="GY103" s="75"/>
      <c r="GZ103" s="75"/>
      <c r="HA103" s="75"/>
      <c r="HB103" s="75"/>
      <c r="HC103" s="75"/>
      <c r="HD103" s="75"/>
      <c r="HE103" s="75"/>
      <c r="HF103" s="75"/>
      <c r="HG103" s="75"/>
      <c r="HH103" s="75"/>
      <c r="HI103" s="75"/>
      <c r="HJ103" s="75"/>
      <c r="HK103" s="75"/>
      <c r="HL103" s="75"/>
      <c r="HM103" s="75"/>
      <c r="HN103" s="75"/>
      <c r="HO103" s="75"/>
      <c r="HP103" s="75"/>
      <c r="HQ103" s="75"/>
      <c r="HR103" s="75"/>
      <c r="HS103" s="75"/>
      <c r="HT103" s="75"/>
      <c r="HU103" s="75"/>
      <c r="HV103" s="75"/>
      <c r="HW103" s="75"/>
      <c r="HX103" s="75"/>
      <c r="HY103" s="75"/>
      <c r="HZ103" s="75"/>
      <c r="IA103" s="75"/>
      <c r="IB103" s="75"/>
      <c r="IC103" s="75"/>
      <c r="ID103" s="75"/>
      <c r="IE103" s="75"/>
      <c r="IF103" s="75"/>
      <c r="IG103" s="75"/>
      <c r="IH103" s="75"/>
      <c r="II103" s="75"/>
      <c r="IJ103" s="75"/>
      <c r="IK103" s="75"/>
      <c r="IL103" s="75"/>
      <c r="IM103" s="75"/>
      <c r="IN103" s="75"/>
      <c r="IO103" s="75"/>
      <c r="IP103" s="75"/>
      <c r="IQ103" s="75"/>
      <c r="IR103" s="75"/>
      <c r="IS103" s="75"/>
      <c r="IT103" s="75"/>
      <c r="IU103" s="75"/>
      <c r="IV103" s="75"/>
    </row>
    <row r="104" spans="1:256" s="56" customFormat="1" ht="12.75" customHeight="1">
      <c r="A104" s="78" t="s">
        <v>73</v>
      </c>
      <c r="B104" s="78"/>
      <c r="C104" s="72">
        <v>0</v>
      </c>
      <c r="D104" s="72">
        <v>0</v>
      </c>
      <c r="I104" s="2"/>
      <c r="GY104" s="75"/>
      <c r="GZ104" s="75"/>
      <c r="HA104" s="75"/>
      <c r="HB104" s="75"/>
      <c r="HC104" s="75"/>
      <c r="HD104" s="75"/>
      <c r="HE104" s="75"/>
      <c r="HF104" s="75"/>
      <c r="HG104" s="75"/>
      <c r="HH104" s="75"/>
      <c r="HI104" s="75"/>
      <c r="HJ104" s="75"/>
      <c r="HK104" s="75"/>
      <c r="HL104" s="75"/>
      <c r="HM104" s="75"/>
      <c r="HN104" s="75"/>
      <c r="HO104" s="75"/>
      <c r="HP104" s="75"/>
      <c r="HQ104" s="75"/>
      <c r="HR104" s="75"/>
      <c r="HS104" s="75"/>
      <c r="HT104" s="75"/>
      <c r="HU104" s="75"/>
      <c r="HV104" s="75"/>
      <c r="HW104" s="75"/>
      <c r="HX104" s="75"/>
      <c r="HY104" s="75"/>
      <c r="HZ104" s="75"/>
      <c r="IA104" s="75"/>
      <c r="IB104" s="75"/>
      <c r="IC104" s="75"/>
      <c r="ID104" s="75"/>
      <c r="IE104" s="75"/>
      <c r="IF104" s="75"/>
      <c r="IG104" s="75"/>
      <c r="IH104" s="75"/>
      <c r="II104" s="75"/>
      <c r="IJ104" s="75"/>
      <c r="IK104" s="75"/>
      <c r="IL104" s="75"/>
      <c r="IM104" s="75"/>
      <c r="IN104" s="75"/>
      <c r="IO104" s="75"/>
      <c r="IP104" s="75"/>
      <c r="IQ104" s="75"/>
      <c r="IR104" s="75"/>
      <c r="IS104" s="75"/>
      <c r="IT104" s="75"/>
      <c r="IU104" s="75"/>
      <c r="IV104" s="75"/>
    </row>
    <row r="105" spans="1:256" s="56" customFormat="1" ht="12.75" customHeight="1">
      <c r="A105" s="78" t="s">
        <v>74</v>
      </c>
      <c r="B105" s="78"/>
      <c r="C105" s="72">
        <v>0</v>
      </c>
      <c r="D105" s="72">
        <v>0</v>
      </c>
      <c r="I105" s="2"/>
      <c r="GY105" s="75"/>
      <c r="GZ105" s="75"/>
      <c r="HA105" s="75"/>
      <c r="HB105" s="75"/>
      <c r="HC105" s="75"/>
      <c r="HD105" s="75"/>
      <c r="HE105" s="75"/>
      <c r="HF105" s="75"/>
      <c r="HG105" s="75"/>
      <c r="HH105" s="75"/>
      <c r="HI105" s="75"/>
      <c r="HJ105" s="75"/>
      <c r="HK105" s="75"/>
      <c r="HL105" s="75"/>
      <c r="HM105" s="75"/>
      <c r="HN105" s="75"/>
      <c r="HO105" s="75"/>
      <c r="HP105" s="75"/>
      <c r="HQ105" s="75"/>
      <c r="HR105" s="75"/>
      <c r="HS105" s="75"/>
      <c r="HT105" s="75"/>
      <c r="HU105" s="75"/>
      <c r="HV105" s="75"/>
      <c r="HW105" s="75"/>
      <c r="HX105" s="75"/>
      <c r="HY105" s="75"/>
      <c r="HZ105" s="75"/>
      <c r="IA105" s="75"/>
      <c r="IB105" s="75"/>
      <c r="IC105" s="75"/>
      <c r="ID105" s="75"/>
      <c r="IE105" s="75"/>
      <c r="IF105" s="75"/>
      <c r="IG105" s="75"/>
      <c r="IH105" s="75"/>
      <c r="II105" s="75"/>
      <c r="IJ105" s="75"/>
      <c r="IK105" s="75"/>
      <c r="IL105" s="75"/>
      <c r="IM105" s="75"/>
      <c r="IN105" s="75"/>
      <c r="IO105" s="75"/>
      <c r="IP105" s="75"/>
      <c r="IQ105" s="75"/>
      <c r="IR105" s="75"/>
      <c r="IS105" s="75"/>
      <c r="IT105" s="75"/>
      <c r="IU105" s="75"/>
      <c r="IV105" s="75"/>
    </row>
    <row r="106" spans="1:256" s="56" customFormat="1" ht="12.75" customHeight="1">
      <c r="A106" s="78" t="s">
        <v>75</v>
      </c>
      <c r="B106" s="78"/>
      <c r="C106" s="72">
        <v>0</v>
      </c>
      <c r="D106" s="72">
        <v>0</v>
      </c>
      <c r="I106" s="2"/>
      <c r="GY106" s="75"/>
      <c r="GZ106" s="75"/>
      <c r="HA106" s="75"/>
      <c r="HB106" s="75"/>
      <c r="HC106" s="75"/>
      <c r="HD106" s="75"/>
      <c r="HE106" s="75"/>
      <c r="HF106" s="75"/>
      <c r="HG106" s="75"/>
      <c r="HH106" s="75"/>
      <c r="HI106" s="75"/>
      <c r="HJ106" s="75"/>
      <c r="HK106" s="75"/>
      <c r="HL106" s="75"/>
      <c r="HM106" s="75"/>
      <c r="HN106" s="75"/>
      <c r="HO106" s="75"/>
      <c r="HP106" s="75"/>
      <c r="HQ106" s="75"/>
      <c r="HR106" s="75"/>
      <c r="HS106" s="75"/>
      <c r="HT106" s="75"/>
      <c r="HU106" s="75"/>
      <c r="HV106" s="75"/>
      <c r="HW106" s="75"/>
      <c r="HX106" s="75"/>
      <c r="HY106" s="75"/>
      <c r="HZ106" s="75"/>
      <c r="IA106" s="75"/>
      <c r="IB106" s="75"/>
      <c r="IC106" s="75"/>
      <c r="ID106" s="75"/>
      <c r="IE106" s="75"/>
      <c r="IF106" s="75"/>
      <c r="IG106" s="75"/>
      <c r="IH106" s="75"/>
      <c r="II106" s="75"/>
      <c r="IJ106" s="75"/>
      <c r="IK106" s="75"/>
      <c r="IL106" s="75"/>
      <c r="IM106" s="75"/>
      <c r="IN106" s="75"/>
      <c r="IO106" s="75"/>
      <c r="IP106" s="75"/>
      <c r="IQ106" s="75"/>
      <c r="IR106" s="75"/>
      <c r="IS106" s="75"/>
      <c r="IT106" s="75"/>
      <c r="IU106" s="75"/>
      <c r="IV106" s="75"/>
    </row>
    <row r="107" spans="1:256" s="56" customFormat="1" ht="15.75" customHeight="1">
      <c r="A107" s="78" t="s">
        <v>76</v>
      </c>
      <c r="B107" s="78"/>
      <c r="C107" s="79"/>
      <c r="D107" s="79"/>
      <c r="I107" s="2"/>
      <c r="GY107" s="75"/>
      <c r="GZ107" s="75"/>
      <c r="HA107" s="75"/>
      <c r="HB107" s="75"/>
      <c r="HC107" s="75"/>
      <c r="HD107" s="75"/>
      <c r="HE107" s="75"/>
      <c r="HF107" s="75"/>
      <c r="HG107" s="75"/>
      <c r="HH107" s="75"/>
      <c r="HI107" s="75"/>
      <c r="HJ107" s="75"/>
      <c r="HK107" s="75"/>
      <c r="HL107" s="75"/>
      <c r="HM107" s="75"/>
      <c r="HN107" s="75"/>
      <c r="HO107" s="75"/>
      <c r="HP107" s="75"/>
      <c r="HQ107" s="75"/>
      <c r="HR107" s="75"/>
      <c r="HS107" s="75"/>
      <c r="HT107" s="75"/>
      <c r="HU107" s="75"/>
      <c r="HV107" s="75"/>
      <c r="HW107" s="75"/>
      <c r="HX107" s="75"/>
      <c r="HY107" s="75"/>
      <c r="HZ107" s="75"/>
      <c r="IA107" s="75"/>
      <c r="IB107" s="75"/>
      <c r="IC107" s="75"/>
      <c r="ID107" s="75"/>
      <c r="IE107" s="75"/>
      <c r="IF107" s="75"/>
      <c r="IG107" s="75"/>
      <c r="IH107" s="75"/>
      <c r="II107" s="75"/>
      <c r="IJ107" s="75"/>
      <c r="IK107" s="75"/>
      <c r="IL107" s="75"/>
      <c r="IM107" s="75"/>
      <c r="IN107" s="75"/>
      <c r="IO107" s="75"/>
      <c r="IP107" s="75"/>
      <c r="IQ107" s="75"/>
      <c r="IR107" s="75"/>
      <c r="IS107" s="75"/>
      <c r="IT107" s="75"/>
      <c r="IU107" s="75"/>
      <c r="IV107" s="75"/>
    </row>
    <row r="108" spans="1:256" s="68" customFormat="1" ht="12.75" customHeight="1">
      <c r="A108" s="80" t="s">
        <v>69</v>
      </c>
      <c r="B108" s="80"/>
      <c r="C108" s="72">
        <v>0</v>
      </c>
      <c r="D108" s="72">
        <v>0</v>
      </c>
      <c r="I108" s="2"/>
      <c r="GY108" s="77"/>
      <c r="GZ108" s="77"/>
      <c r="HA108" s="77"/>
      <c r="HB108" s="77"/>
      <c r="HC108" s="77"/>
      <c r="HD108" s="77"/>
      <c r="HE108" s="77"/>
      <c r="HF108" s="77"/>
      <c r="HG108" s="77"/>
      <c r="HH108" s="77"/>
      <c r="HI108" s="77"/>
      <c r="HJ108" s="77"/>
      <c r="HK108" s="77"/>
      <c r="HL108" s="77"/>
      <c r="HM108" s="77"/>
      <c r="HN108" s="77"/>
      <c r="HO108" s="77"/>
      <c r="HP108" s="77"/>
      <c r="HQ108" s="77"/>
      <c r="HR108" s="77"/>
      <c r="HS108" s="77"/>
      <c r="HT108" s="77"/>
      <c r="HU108" s="77"/>
      <c r="HV108" s="77"/>
      <c r="HW108" s="77"/>
      <c r="HX108" s="77"/>
      <c r="HY108" s="77"/>
      <c r="HZ108" s="77"/>
      <c r="IA108" s="77"/>
      <c r="IB108" s="77"/>
      <c r="IC108" s="77"/>
      <c r="ID108" s="77"/>
      <c r="IE108" s="77"/>
      <c r="IF108" s="77"/>
      <c r="IG108" s="77"/>
      <c r="IH108" s="77"/>
      <c r="II108" s="77"/>
      <c r="IJ108" s="77"/>
      <c r="IK108" s="77"/>
      <c r="IL108" s="77"/>
      <c r="IM108" s="77"/>
      <c r="IN108" s="77"/>
      <c r="IO108" s="77"/>
      <c r="IP108" s="77"/>
      <c r="IQ108" s="77"/>
      <c r="IR108" s="77"/>
      <c r="IS108" s="77"/>
      <c r="IT108" s="77"/>
      <c r="IU108" s="77"/>
      <c r="IV108" s="77"/>
    </row>
    <row r="109" spans="1:256" s="68" customFormat="1" ht="12.75" customHeight="1">
      <c r="A109" s="80" t="s">
        <v>69</v>
      </c>
      <c r="B109" s="80"/>
      <c r="C109" s="72">
        <v>0</v>
      </c>
      <c r="D109" s="72">
        <v>0</v>
      </c>
      <c r="I109" s="2"/>
      <c r="GY109" s="77"/>
      <c r="GZ109" s="77"/>
      <c r="HA109" s="77"/>
      <c r="HB109" s="77"/>
      <c r="HC109" s="77"/>
      <c r="HD109" s="77"/>
      <c r="HE109" s="77"/>
      <c r="HF109" s="77"/>
      <c r="HG109" s="77"/>
      <c r="HH109" s="77"/>
      <c r="HI109" s="77"/>
      <c r="HJ109" s="77"/>
      <c r="HK109" s="77"/>
      <c r="HL109" s="77"/>
      <c r="HM109" s="77"/>
      <c r="HN109" s="77"/>
      <c r="HO109" s="77"/>
      <c r="HP109" s="77"/>
      <c r="HQ109" s="77"/>
      <c r="HR109" s="77"/>
      <c r="HS109" s="77"/>
      <c r="HT109" s="77"/>
      <c r="HU109" s="77"/>
      <c r="HV109" s="77"/>
      <c r="HW109" s="77"/>
      <c r="HX109" s="77"/>
      <c r="HY109" s="77"/>
      <c r="HZ109" s="77"/>
      <c r="IA109" s="77"/>
      <c r="IB109" s="77"/>
      <c r="IC109" s="77"/>
      <c r="ID109" s="77"/>
      <c r="IE109" s="77"/>
      <c r="IF109" s="77"/>
      <c r="IG109" s="77"/>
      <c r="IH109" s="77"/>
      <c r="II109" s="77"/>
      <c r="IJ109" s="77"/>
      <c r="IK109" s="77"/>
      <c r="IL109" s="77"/>
      <c r="IM109" s="77"/>
      <c r="IN109" s="77"/>
      <c r="IO109" s="77"/>
      <c r="IP109" s="77"/>
      <c r="IQ109" s="77"/>
      <c r="IR109" s="77"/>
      <c r="IS109" s="77"/>
      <c r="IT109" s="77"/>
      <c r="IU109" s="77"/>
      <c r="IV109" s="77"/>
    </row>
    <row r="110" spans="1:256" s="68" customFormat="1" ht="12.75" customHeight="1">
      <c r="A110" s="80" t="s">
        <v>69</v>
      </c>
      <c r="B110" s="80"/>
      <c r="C110" s="72">
        <v>0</v>
      </c>
      <c r="D110" s="72">
        <v>0</v>
      </c>
      <c r="I110" s="2"/>
      <c r="GY110" s="77"/>
      <c r="GZ110" s="77"/>
      <c r="HA110" s="77"/>
      <c r="HB110" s="77"/>
      <c r="HC110" s="77"/>
      <c r="HD110" s="77"/>
      <c r="HE110" s="77"/>
      <c r="HF110" s="77"/>
      <c r="HG110" s="77"/>
      <c r="HH110" s="77"/>
      <c r="HI110" s="77"/>
      <c r="HJ110" s="77"/>
      <c r="HK110" s="77"/>
      <c r="HL110" s="77"/>
      <c r="HM110" s="77"/>
      <c r="HN110" s="77"/>
      <c r="HO110" s="77"/>
      <c r="HP110" s="77"/>
      <c r="HQ110" s="77"/>
      <c r="HR110" s="77"/>
      <c r="HS110" s="77"/>
      <c r="HT110" s="77"/>
      <c r="HU110" s="77"/>
      <c r="HV110" s="77"/>
      <c r="HW110" s="77"/>
      <c r="HX110" s="77"/>
      <c r="HY110" s="77"/>
      <c r="HZ110" s="77"/>
      <c r="IA110" s="77"/>
      <c r="IB110" s="77"/>
      <c r="IC110" s="77"/>
      <c r="ID110" s="77"/>
      <c r="IE110" s="77"/>
      <c r="IF110" s="77"/>
      <c r="IG110" s="77"/>
      <c r="IH110" s="77"/>
      <c r="II110" s="77"/>
      <c r="IJ110" s="77"/>
      <c r="IK110" s="77"/>
      <c r="IL110" s="77"/>
      <c r="IM110" s="77"/>
      <c r="IN110" s="77"/>
      <c r="IO110" s="77"/>
      <c r="IP110" s="77"/>
      <c r="IQ110" s="77"/>
      <c r="IR110" s="77"/>
      <c r="IS110" s="77"/>
      <c r="IT110" s="77"/>
      <c r="IU110" s="77"/>
      <c r="IV110" s="77"/>
    </row>
    <row r="111" spans="1:256" s="56" customFormat="1" ht="18.75" customHeight="1">
      <c r="A111" s="82" t="s">
        <v>77</v>
      </c>
      <c r="B111" s="82"/>
      <c r="C111" s="72">
        <v>0</v>
      </c>
      <c r="D111" s="72">
        <v>0</v>
      </c>
      <c r="I111" s="2"/>
      <c r="GY111" s="75"/>
      <c r="GZ111" s="75"/>
      <c r="HA111" s="75"/>
      <c r="HB111" s="75"/>
      <c r="HC111" s="75"/>
      <c r="HD111" s="75"/>
      <c r="HE111" s="75"/>
      <c r="HF111" s="75"/>
      <c r="HG111" s="75"/>
      <c r="HH111" s="75"/>
      <c r="HI111" s="75"/>
      <c r="HJ111" s="75"/>
      <c r="HK111" s="75"/>
      <c r="HL111" s="75"/>
      <c r="HM111" s="75"/>
      <c r="HN111" s="75"/>
      <c r="HO111" s="75"/>
      <c r="HP111" s="75"/>
      <c r="HQ111" s="75"/>
      <c r="HR111" s="75"/>
      <c r="HS111" s="75"/>
      <c r="HT111" s="75"/>
      <c r="HU111" s="75"/>
      <c r="HV111" s="75"/>
      <c r="HW111" s="75"/>
      <c r="HX111" s="75"/>
      <c r="HY111" s="75"/>
      <c r="HZ111" s="75"/>
      <c r="IA111" s="75"/>
      <c r="IB111" s="75"/>
      <c r="IC111" s="75"/>
      <c r="ID111" s="75"/>
      <c r="IE111" s="75"/>
      <c r="IF111" s="75"/>
      <c r="IG111" s="75"/>
      <c r="IH111" s="75"/>
      <c r="II111" s="75"/>
      <c r="IJ111" s="75"/>
      <c r="IK111" s="75"/>
      <c r="IL111" s="75"/>
      <c r="IM111" s="75"/>
      <c r="IN111" s="75"/>
      <c r="IO111" s="75"/>
      <c r="IP111" s="75"/>
      <c r="IQ111" s="75"/>
      <c r="IR111" s="75"/>
      <c r="IS111" s="75"/>
      <c r="IT111" s="75"/>
      <c r="IU111" s="75"/>
      <c r="IV111" s="75"/>
    </row>
    <row r="112" spans="1:256" s="56" customFormat="1" ht="5.25" customHeight="1">
      <c r="A112" s="83"/>
      <c r="B112" s="84"/>
      <c r="C112" s="85"/>
      <c r="D112" s="85"/>
      <c r="I112" s="2"/>
      <c r="GY112" s="75"/>
      <c r="GZ112" s="75"/>
      <c r="HA112" s="75"/>
      <c r="HB112" s="75"/>
      <c r="HC112" s="75"/>
      <c r="HD112" s="75"/>
      <c r="HE112" s="75"/>
      <c r="HF112" s="75"/>
      <c r="HG112" s="75"/>
      <c r="HH112" s="75"/>
      <c r="HI112" s="75"/>
      <c r="HJ112" s="75"/>
      <c r="HK112" s="75"/>
      <c r="HL112" s="75"/>
      <c r="HM112" s="75"/>
      <c r="HN112" s="75"/>
      <c r="HO112" s="75"/>
      <c r="HP112" s="75"/>
      <c r="HQ112" s="75"/>
      <c r="HR112" s="75"/>
      <c r="HS112" s="75"/>
      <c r="HT112" s="75"/>
      <c r="HU112" s="75"/>
      <c r="HV112" s="75"/>
      <c r="HW112" s="75"/>
      <c r="HX112" s="75"/>
      <c r="HY112" s="75"/>
      <c r="HZ112" s="75"/>
      <c r="IA112" s="75"/>
      <c r="IB112" s="75"/>
      <c r="IC112" s="75"/>
      <c r="ID112" s="75"/>
      <c r="IE112" s="75"/>
      <c r="IF112" s="75"/>
      <c r="IG112" s="75"/>
      <c r="IH112" s="75"/>
      <c r="II112" s="75"/>
      <c r="IJ112" s="75"/>
      <c r="IK112" s="75"/>
      <c r="IL112" s="75"/>
      <c r="IM112" s="75"/>
      <c r="IN112" s="75"/>
      <c r="IO112" s="75"/>
      <c r="IP112" s="75"/>
      <c r="IQ112" s="75"/>
      <c r="IR112" s="75"/>
      <c r="IS112" s="75"/>
      <c r="IT112" s="75"/>
      <c r="IU112" s="75"/>
      <c r="IV112" s="75"/>
    </row>
    <row r="113" spans="1:256" s="56" customFormat="1" ht="41.25" customHeight="1">
      <c r="A113" s="78" t="s">
        <v>78</v>
      </c>
      <c r="B113" s="78"/>
      <c r="C113" s="86"/>
      <c r="D113" s="86"/>
      <c r="I113" s="2"/>
      <c r="GY113" s="75"/>
      <c r="GZ113" s="75"/>
      <c r="HA113" s="75"/>
      <c r="HB113" s="75"/>
      <c r="HC113" s="75"/>
      <c r="HD113" s="75"/>
      <c r="HE113" s="75"/>
      <c r="HF113" s="75"/>
      <c r="HG113" s="75"/>
      <c r="HH113" s="75"/>
      <c r="HI113" s="75"/>
      <c r="HJ113" s="75"/>
      <c r="HK113" s="75"/>
      <c r="HL113" s="75"/>
      <c r="HM113" s="75"/>
      <c r="HN113" s="75"/>
      <c r="HO113" s="75"/>
      <c r="HP113" s="75"/>
      <c r="HQ113" s="75"/>
      <c r="HR113" s="75"/>
      <c r="HS113" s="75"/>
      <c r="HT113" s="75"/>
      <c r="HU113" s="75"/>
      <c r="HV113" s="75"/>
      <c r="HW113" s="75"/>
      <c r="HX113" s="75"/>
      <c r="HY113" s="75"/>
      <c r="HZ113" s="75"/>
      <c r="IA113" s="75"/>
      <c r="IB113" s="75"/>
      <c r="IC113" s="75"/>
      <c r="ID113" s="75"/>
      <c r="IE113" s="75"/>
      <c r="IF113" s="75"/>
      <c r="IG113" s="75"/>
      <c r="IH113" s="75"/>
      <c r="II113" s="75"/>
      <c r="IJ113" s="75"/>
      <c r="IK113" s="75"/>
      <c r="IL113" s="75"/>
      <c r="IM113" s="75"/>
      <c r="IN113" s="75"/>
      <c r="IO113" s="75"/>
      <c r="IP113" s="75"/>
      <c r="IQ113" s="75"/>
      <c r="IR113" s="75"/>
      <c r="IS113" s="75"/>
      <c r="IT113" s="75"/>
      <c r="IU113" s="75"/>
      <c r="IV113" s="75"/>
    </row>
    <row r="114" spans="1:256" s="56" customFormat="1" ht="20.25" customHeight="1">
      <c r="A114" s="78" t="s">
        <v>79</v>
      </c>
      <c r="B114" s="78"/>
      <c r="C114" s="72">
        <v>0</v>
      </c>
      <c r="D114" s="72">
        <v>0</v>
      </c>
      <c r="I114" s="2"/>
      <c r="GY114" s="75"/>
      <c r="GZ114" s="75"/>
      <c r="HA114" s="75"/>
      <c r="HB114" s="75"/>
      <c r="HC114" s="75"/>
      <c r="HD114" s="75"/>
      <c r="HE114" s="75"/>
      <c r="HF114" s="75"/>
      <c r="HG114" s="75"/>
      <c r="HH114" s="75"/>
      <c r="HI114" s="75"/>
      <c r="HJ114" s="75"/>
      <c r="HK114" s="75"/>
      <c r="HL114" s="75"/>
      <c r="HM114" s="75"/>
      <c r="HN114" s="75"/>
      <c r="HO114" s="75"/>
      <c r="HP114" s="75"/>
      <c r="HQ114" s="75"/>
      <c r="HR114" s="75"/>
      <c r="HS114" s="75"/>
      <c r="HT114" s="75"/>
      <c r="HU114" s="75"/>
      <c r="HV114" s="75"/>
      <c r="HW114" s="75"/>
      <c r="HX114" s="75"/>
      <c r="HY114" s="75"/>
      <c r="HZ114" s="75"/>
      <c r="IA114" s="75"/>
      <c r="IB114" s="75"/>
      <c r="IC114" s="75"/>
      <c r="ID114" s="75"/>
      <c r="IE114" s="75"/>
      <c r="IF114" s="75"/>
      <c r="IG114" s="75"/>
      <c r="IH114" s="75"/>
      <c r="II114" s="75"/>
      <c r="IJ114" s="75"/>
      <c r="IK114" s="75"/>
      <c r="IL114" s="75"/>
      <c r="IM114" s="75"/>
      <c r="IN114" s="75"/>
      <c r="IO114" s="75"/>
      <c r="IP114" s="75"/>
      <c r="IQ114" s="75"/>
      <c r="IR114" s="75"/>
      <c r="IS114" s="75"/>
      <c r="IT114" s="75"/>
      <c r="IU114" s="75"/>
      <c r="IV114" s="75"/>
    </row>
    <row r="115" spans="1:256" s="56" customFormat="1" ht="20.25" customHeight="1">
      <c r="A115" s="78" t="s">
        <v>80</v>
      </c>
      <c r="B115" s="78"/>
      <c r="C115" s="72">
        <v>0</v>
      </c>
      <c r="D115" s="72">
        <v>0</v>
      </c>
      <c r="I115" s="2"/>
      <c r="GY115" s="75"/>
      <c r="GZ115" s="75"/>
      <c r="HA115" s="75"/>
      <c r="HB115" s="75"/>
      <c r="HC115" s="75"/>
      <c r="HD115" s="75"/>
      <c r="HE115" s="75"/>
      <c r="HF115" s="75"/>
      <c r="HG115" s="75"/>
      <c r="HH115" s="75"/>
      <c r="HI115" s="75"/>
      <c r="HJ115" s="75"/>
      <c r="HK115" s="75"/>
      <c r="HL115" s="75"/>
      <c r="HM115" s="75"/>
      <c r="HN115" s="75"/>
      <c r="HO115" s="75"/>
      <c r="HP115" s="75"/>
      <c r="HQ115" s="75"/>
      <c r="HR115" s="75"/>
      <c r="HS115" s="75"/>
      <c r="HT115" s="75"/>
      <c r="HU115" s="75"/>
      <c r="HV115" s="75"/>
      <c r="HW115" s="75"/>
      <c r="HX115" s="75"/>
      <c r="HY115" s="75"/>
      <c r="HZ115" s="75"/>
      <c r="IA115" s="75"/>
      <c r="IB115" s="75"/>
      <c r="IC115" s="75"/>
      <c r="ID115" s="75"/>
      <c r="IE115" s="75"/>
      <c r="IF115" s="75"/>
      <c r="IG115" s="75"/>
      <c r="IH115" s="75"/>
      <c r="II115" s="75"/>
      <c r="IJ115" s="75"/>
      <c r="IK115" s="75"/>
      <c r="IL115" s="75"/>
      <c r="IM115" s="75"/>
      <c r="IN115" s="75"/>
      <c r="IO115" s="75"/>
      <c r="IP115" s="75"/>
      <c r="IQ115" s="75"/>
      <c r="IR115" s="75"/>
      <c r="IS115" s="75"/>
      <c r="IT115" s="75"/>
      <c r="IU115" s="75"/>
      <c r="IV115" s="75"/>
    </row>
    <row r="116" spans="1:256" s="56" customFormat="1" ht="25.5" customHeight="1">
      <c r="A116" s="78" t="s">
        <v>81</v>
      </c>
      <c r="B116" s="78"/>
      <c r="C116" s="72">
        <v>0</v>
      </c>
      <c r="D116" s="72">
        <v>0</v>
      </c>
      <c r="I116" s="2"/>
      <c r="GY116" s="75"/>
      <c r="GZ116" s="75"/>
      <c r="HA116" s="75"/>
      <c r="HB116" s="75"/>
      <c r="HC116" s="75"/>
      <c r="HD116" s="75"/>
      <c r="HE116" s="75"/>
      <c r="HF116" s="75"/>
      <c r="HG116" s="75"/>
      <c r="HH116" s="75"/>
      <c r="HI116" s="75"/>
      <c r="HJ116" s="75"/>
      <c r="HK116" s="75"/>
      <c r="HL116" s="75"/>
      <c r="HM116" s="75"/>
      <c r="HN116" s="75"/>
      <c r="HO116" s="75"/>
      <c r="HP116" s="75"/>
      <c r="HQ116" s="75"/>
      <c r="HR116" s="75"/>
      <c r="HS116" s="75"/>
      <c r="HT116" s="75"/>
      <c r="HU116" s="75"/>
      <c r="HV116" s="75"/>
      <c r="HW116" s="75"/>
      <c r="HX116" s="75"/>
      <c r="HY116" s="75"/>
      <c r="HZ116" s="75"/>
      <c r="IA116" s="75"/>
      <c r="IB116" s="75"/>
      <c r="IC116" s="75"/>
      <c r="ID116" s="75"/>
      <c r="IE116" s="75"/>
      <c r="IF116" s="75"/>
      <c r="IG116" s="75"/>
      <c r="IH116" s="75"/>
      <c r="II116" s="75"/>
      <c r="IJ116" s="75"/>
      <c r="IK116" s="75"/>
      <c r="IL116" s="75"/>
      <c r="IM116" s="75"/>
      <c r="IN116" s="75"/>
      <c r="IO116" s="75"/>
      <c r="IP116" s="75"/>
      <c r="IQ116" s="75"/>
      <c r="IR116" s="75"/>
      <c r="IS116" s="75"/>
      <c r="IT116" s="75"/>
      <c r="IU116" s="75"/>
      <c r="IV116" s="75"/>
    </row>
    <row r="117" spans="1:256" s="56" customFormat="1" ht="12.75" customHeight="1">
      <c r="A117" s="78" t="s">
        <v>82</v>
      </c>
      <c r="B117" s="78"/>
      <c r="C117" s="81">
        <v>0</v>
      </c>
      <c r="D117" s="81">
        <v>0</v>
      </c>
      <c r="I117" s="2"/>
      <c r="GY117" s="75"/>
      <c r="GZ117" s="75"/>
      <c r="HA117" s="75"/>
      <c r="HB117" s="75"/>
      <c r="HC117" s="75"/>
      <c r="HD117" s="75"/>
      <c r="HE117" s="75"/>
      <c r="HF117" s="75"/>
      <c r="HG117" s="75"/>
      <c r="HH117" s="75"/>
      <c r="HI117" s="75"/>
      <c r="HJ117" s="75"/>
      <c r="HK117" s="75"/>
      <c r="HL117" s="75"/>
      <c r="HM117" s="75"/>
      <c r="HN117" s="75"/>
      <c r="HO117" s="75"/>
      <c r="HP117" s="75"/>
      <c r="HQ117" s="75"/>
      <c r="HR117" s="75"/>
      <c r="HS117" s="75"/>
      <c r="HT117" s="75"/>
      <c r="HU117" s="75"/>
      <c r="HV117" s="75"/>
      <c r="HW117" s="75"/>
      <c r="HX117" s="75"/>
      <c r="HY117" s="75"/>
      <c r="HZ117" s="75"/>
      <c r="IA117" s="75"/>
      <c r="IB117" s="75"/>
      <c r="IC117" s="75"/>
      <c r="ID117" s="75"/>
      <c r="IE117" s="75"/>
      <c r="IF117" s="75"/>
      <c r="IG117" s="75"/>
      <c r="IH117" s="75"/>
      <c r="II117" s="75"/>
      <c r="IJ117" s="75"/>
      <c r="IK117" s="75"/>
      <c r="IL117" s="75"/>
      <c r="IM117" s="75"/>
      <c r="IN117" s="75"/>
      <c r="IO117" s="75"/>
      <c r="IP117" s="75"/>
      <c r="IQ117" s="75"/>
      <c r="IR117" s="75"/>
      <c r="IS117" s="75"/>
      <c r="IT117" s="75"/>
      <c r="IU117" s="75"/>
      <c r="IV117" s="75"/>
    </row>
    <row r="118" spans="1:256" s="68" customFormat="1" ht="12.75" customHeight="1">
      <c r="A118" s="80" t="s">
        <v>69</v>
      </c>
      <c r="B118" s="80"/>
      <c r="C118" s="81">
        <v>0</v>
      </c>
      <c r="D118" s="81">
        <v>0</v>
      </c>
      <c r="I118" s="2"/>
      <c r="HD118" s="77"/>
      <c r="HE118" s="77"/>
      <c r="HF118" s="77"/>
      <c r="HG118" s="77"/>
      <c r="HH118" s="77"/>
      <c r="HI118" s="77"/>
      <c r="HJ118" s="77"/>
      <c r="HK118" s="77"/>
      <c r="HL118" s="77"/>
      <c r="HM118" s="77"/>
      <c r="HN118" s="77"/>
      <c r="HO118" s="77"/>
      <c r="HP118" s="77"/>
      <c r="HQ118" s="77"/>
      <c r="HR118" s="77"/>
      <c r="HS118" s="77"/>
      <c r="HT118" s="77"/>
      <c r="HU118" s="77"/>
      <c r="HV118" s="77"/>
      <c r="HW118" s="77"/>
      <c r="HX118" s="77"/>
      <c r="HY118" s="77"/>
      <c r="HZ118" s="77"/>
      <c r="IA118" s="77"/>
      <c r="IB118" s="77"/>
      <c r="IC118" s="77"/>
      <c r="ID118" s="77"/>
      <c r="IE118" s="77"/>
      <c r="IF118" s="77"/>
      <c r="IG118" s="77"/>
      <c r="IH118" s="77"/>
      <c r="II118" s="77"/>
      <c r="IJ118" s="77"/>
      <c r="IK118" s="77"/>
      <c r="IL118" s="77"/>
      <c r="IM118" s="77"/>
      <c r="IN118" s="77"/>
      <c r="IO118" s="77"/>
      <c r="IP118" s="77"/>
      <c r="IQ118" s="77"/>
      <c r="IR118" s="77"/>
      <c r="IS118" s="77"/>
      <c r="IT118" s="77"/>
      <c r="IU118" s="77"/>
      <c r="IV118" s="77"/>
    </row>
    <row r="119" spans="1:256" s="68" customFormat="1" ht="12.75" customHeight="1">
      <c r="A119" s="80" t="s">
        <v>69</v>
      </c>
      <c r="B119" s="80"/>
      <c r="C119" s="81">
        <v>0</v>
      </c>
      <c r="D119" s="81">
        <v>0</v>
      </c>
      <c r="I119" s="2"/>
      <c r="HD119" s="77"/>
      <c r="HE119" s="77"/>
      <c r="HF119" s="77"/>
      <c r="HG119" s="77"/>
      <c r="HH119" s="77"/>
      <c r="HI119" s="77"/>
      <c r="HJ119" s="77"/>
      <c r="HK119" s="77"/>
      <c r="HL119" s="77"/>
      <c r="HM119" s="77"/>
      <c r="HN119" s="77"/>
      <c r="HO119" s="77"/>
      <c r="HP119" s="77"/>
      <c r="HQ119" s="77"/>
      <c r="HR119" s="77"/>
      <c r="HS119" s="77"/>
      <c r="HT119" s="77"/>
      <c r="HU119" s="77"/>
      <c r="HV119" s="77"/>
      <c r="HW119" s="77"/>
      <c r="HX119" s="77"/>
      <c r="HY119" s="77"/>
      <c r="HZ119" s="77"/>
      <c r="IA119" s="77"/>
      <c r="IB119" s="77"/>
      <c r="IC119" s="77"/>
      <c r="ID119" s="77"/>
      <c r="IE119" s="77"/>
      <c r="IF119" s="77"/>
      <c r="IG119" s="77"/>
      <c r="IH119" s="77"/>
      <c r="II119" s="77"/>
      <c r="IJ119" s="77"/>
      <c r="IK119" s="77"/>
      <c r="IL119" s="77"/>
      <c r="IM119" s="77"/>
      <c r="IN119" s="77"/>
      <c r="IO119" s="77"/>
      <c r="IP119" s="77"/>
      <c r="IQ119" s="77"/>
      <c r="IR119" s="77"/>
      <c r="IS119" s="77"/>
      <c r="IT119" s="77"/>
      <c r="IU119" s="77"/>
      <c r="IV119" s="77"/>
    </row>
    <row r="120" spans="1:9" s="2" customFormat="1" ht="3.75" customHeight="1">
      <c r="A120" s="59"/>
      <c r="B120" s="60"/>
      <c r="C120" s="60"/>
      <c r="D120" s="61"/>
      <c r="I120" s="1"/>
    </row>
    <row r="121" spans="1:9" s="90" customFormat="1" ht="21.75" customHeight="1">
      <c r="A121" s="87" t="s">
        <v>83</v>
      </c>
      <c r="B121" s="87"/>
      <c r="C121" s="88">
        <f>SUM(C88:C120)</f>
        <v>0</v>
      </c>
      <c r="D121" s="88">
        <f>SUM(D87:D120)</f>
        <v>0</v>
      </c>
      <c r="E121" s="89"/>
      <c r="I121" s="2"/>
    </row>
    <row r="122" ht="32.25" customHeight="1"/>
    <row r="123" spans="1:9" s="6" customFormat="1" ht="15.75">
      <c r="A123" s="91" t="s">
        <v>84</v>
      </c>
      <c r="B123" s="91"/>
      <c r="C123" s="91"/>
      <c r="D123" s="91"/>
      <c r="I123" s="2"/>
    </row>
    <row r="124" spans="1:9" s="6" customFormat="1" ht="45.75" customHeight="1">
      <c r="A124" s="70" t="s">
        <v>85</v>
      </c>
      <c r="B124" s="70"/>
      <c r="C124" s="70"/>
      <c r="D124" s="70"/>
      <c r="I124" s="2"/>
    </row>
    <row r="125" spans="1:9" s="94" customFormat="1" ht="27.75">
      <c r="A125" s="92"/>
      <c r="B125" s="92"/>
      <c r="C125" s="93" t="s">
        <v>62</v>
      </c>
      <c r="D125" s="93" t="s">
        <v>63</v>
      </c>
      <c r="I125" s="2"/>
    </row>
    <row r="126" spans="1:9" s="94" customFormat="1" ht="15" customHeight="1">
      <c r="A126" s="95" t="s">
        <v>86</v>
      </c>
      <c r="B126" s="95"/>
      <c r="C126" s="96">
        <f>C121</f>
        <v>0</v>
      </c>
      <c r="D126" s="96">
        <v>0</v>
      </c>
      <c r="I126" s="2"/>
    </row>
    <row r="127" spans="1:9" s="94" customFormat="1" ht="20.25" customHeight="1">
      <c r="A127" s="97" t="s">
        <v>87</v>
      </c>
      <c r="B127" s="97"/>
      <c r="C127" s="96">
        <f>C81</f>
        <v>0</v>
      </c>
      <c r="D127" s="96">
        <f>D81</f>
        <v>0</v>
      </c>
      <c r="I127" s="2"/>
    </row>
    <row r="128" spans="1:4" s="2" customFormat="1" ht="16.5">
      <c r="A128" s="98" t="s">
        <v>88</v>
      </c>
      <c r="B128" s="98"/>
      <c r="C128" s="96">
        <f>C126-C127</f>
        <v>0</v>
      </c>
      <c r="D128" s="96">
        <f>D126-D127</f>
        <v>0</v>
      </c>
    </row>
    <row r="129" s="2" customFormat="1" ht="14.25"/>
    <row r="130" spans="1:9" s="38" customFormat="1" ht="12.75">
      <c r="A130" s="37" t="s">
        <v>29</v>
      </c>
      <c r="D130" s="39" t="s">
        <v>30</v>
      </c>
      <c r="I130" s="2"/>
    </row>
    <row r="131" spans="1:9" s="42" customFormat="1" ht="22.5" customHeight="1">
      <c r="A131" s="40" t="s">
        <v>31</v>
      </c>
      <c r="B131" s="40"/>
      <c r="C131" s="40"/>
      <c r="D131" s="41" t="s">
        <v>32</v>
      </c>
      <c r="I131" s="43"/>
    </row>
    <row r="132" spans="2:9" s="38" customFormat="1" ht="12.75">
      <c r="B132" s="44"/>
      <c r="D132" s="45" t="s">
        <v>33</v>
      </c>
      <c r="I132" s="2"/>
    </row>
    <row r="133" spans="2:9" s="38" customFormat="1" ht="14.25">
      <c r="B133" s="44"/>
      <c r="D133" s="45"/>
      <c r="I133" s="2"/>
    </row>
    <row r="134" spans="1:9" s="38" customFormat="1" ht="14.25" customHeight="1">
      <c r="A134" s="99" t="s">
        <v>89</v>
      </c>
      <c r="B134" s="99"/>
      <c r="C134" s="99"/>
      <c r="D134" s="99"/>
      <c r="I134" s="2"/>
    </row>
    <row r="135" spans="1:9" s="38" customFormat="1" ht="14.25">
      <c r="A135" s="99"/>
      <c r="B135" s="99"/>
      <c r="C135" s="99"/>
      <c r="D135" s="99"/>
      <c r="I135" s="2"/>
    </row>
    <row r="136" spans="1:4" ht="12.75" customHeight="1">
      <c r="A136" s="100" t="s">
        <v>90</v>
      </c>
      <c r="B136" s="100"/>
      <c r="C136" s="100"/>
      <c r="D136" s="100"/>
    </row>
    <row r="137" spans="1:4" ht="69.75" customHeight="1">
      <c r="A137" s="100"/>
      <c r="B137" s="100"/>
      <c r="C137" s="100"/>
      <c r="D137" s="100"/>
    </row>
  </sheetData>
  <sheetProtection selectLockedCells="1" selectUnlockedCells="1"/>
  <mergeCells count="104">
    <mergeCell ref="A4:D4"/>
    <mergeCell ref="A5:D5"/>
    <mergeCell ref="A6:D7"/>
    <mergeCell ref="A8:D8"/>
    <mergeCell ref="A18:B18"/>
    <mergeCell ref="C18:D18"/>
    <mergeCell ref="A20:B20"/>
    <mergeCell ref="C20:D20"/>
    <mergeCell ref="A22:B22"/>
    <mergeCell ref="C22:D22"/>
    <mergeCell ref="A24:B25"/>
    <mergeCell ref="C24:D24"/>
    <mergeCell ref="C25:D25"/>
    <mergeCell ref="A27:D27"/>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9:D39"/>
    <mergeCell ref="A41:D41"/>
    <mergeCell ref="A42:D42"/>
    <mergeCell ref="B43:D43"/>
    <mergeCell ref="B44:D44"/>
    <mergeCell ref="A47:C47"/>
    <mergeCell ref="A51:D51"/>
    <mergeCell ref="A53:D53"/>
    <mergeCell ref="A55:D55"/>
    <mergeCell ref="A59:D59"/>
    <mergeCell ref="A62:D62"/>
    <mergeCell ref="A64:D64"/>
    <mergeCell ref="A65:D65"/>
    <mergeCell ref="A67:B67"/>
    <mergeCell ref="C67:C68"/>
    <mergeCell ref="D67:D68"/>
    <mergeCell ref="A68:B68"/>
    <mergeCell ref="A70:B70"/>
    <mergeCell ref="A71:B71"/>
    <mergeCell ref="A72:B72"/>
    <mergeCell ref="A73:B73"/>
    <mergeCell ref="A74:B74"/>
    <mergeCell ref="A75:B75"/>
    <mergeCell ref="A76:B76"/>
    <mergeCell ref="A77:B77"/>
    <mergeCell ref="A78:B78"/>
    <mergeCell ref="A79:B79"/>
    <mergeCell ref="A81:B81"/>
    <mergeCell ref="A82:D82"/>
    <mergeCell ref="A83:D83"/>
    <mergeCell ref="A84:D84"/>
    <mergeCell ref="A86:B86"/>
    <mergeCell ref="A88:B88"/>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3:B113"/>
    <mergeCell ref="A114:B114"/>
    <mergeCell ref="A115:B115"/>
    <mergeCell ref="A116:B116"/>
    <mergeCell ref="A117:B117"/>
    <mergeCell ref="A118:B118"/>
    <mergeCell ref="A119:B119"/>
    <mergeCell ref="A121:B121"/>
    <mergeCell ref="A123:D123"/>
    <mergeCell ref="A124:D124"/>
    <mergeCell ref="A126:B126"/>
    <mergeCell ref="A127:B127"/>
    <mergeCell ref="A128:B128"/>
    <mergeCell ref="A131:C131"/>
    <mergeCell ref="A134:D135"/>
    <mergeCell ref="A136:D137"/>
  </mergeCells>
  <printOptions horizontalCentered="1"/>
  <pageMargins left="0.39375" right="0.39375" top="0.8277777777777777" bottom="0.7868055555555555" header="0.5118055555555555" footer="0.5118055555555555"/>
  <pageSetup horizontalDpi="300" verticalDpi="300" orientation="portrait" paperSize="9" scale="83"/>
  <headerFooter alignWithMargins="0">
    <oddHeader>&amp;L&amp;12Direzione A2000B - Settore A2001C&amp;R&amp;12Allegato 3</oddHeader>
    <oddFooter>&amp;C&amp;11Pagina &amp;P di &amp;N</oddFooter>
  </headerFooter>
  <rowBreaks count="1" manualBreakCount="1">
    <brk id="49"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Printed>2022-11-09T14:25:35Z</cp:lastPrinted>
  <dcterms:created xsi:type="dcterms:W3CDTF">2011-04-12T13:46:14Z</dcterms:created>
  <dcterms:modified xsi:type="dcterms:W3CDTF">2023-03-27T11:49:56Z</dcterms:modified>
  <cp:category/>
  <cp:version/>
  <cp:contentType/>
  <cp:contentStatus/>
  <cp:revision>30</cp:revision>
</cp:coreProperties>
</file>