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spetti A-B-C-D-E" sheetId="1" r:id="rId1"/>
  </sheets>
  <definedNames>
    <definedName name="_xlnm.Print_Area" localSheetId="0">'Prospetti A-B-C-D-E'!$A$1:$D$183</definedName>
    <definedName name="Excel_BuiltIn_Print_Area" localSheetId="0">'Prospetti A-B-C-D-E'!$A$2:$D$174</definedName>
  </definedNames>
  <calcPr fullCalcOnLoad="1"/>
</workbook>
</file>

<file path=xl/sharedStrings.xml><?xml version="1.0" encoding="utf-8"?>
<sst xmlns="http://schemas.openxmlformats.org/spreadsheetml/2006/main" count="140" uniqueCount="115">
  <si>
    <t>Allegato B 3</t>
  </si>
  <si>
    <t>Rendiconto categorie di spesa Promozione del Libro e della lettura, premi e concorsi letterari  PRIVATI</t>
  </si>
  <si>
    <t>RENDICONTAZIONE FINALE  L.R. n. 11/18</t>
  </si>
  <si>
    <t>Promozione del Libro, della Lettura dei Premi e dei Concorsi letterari  Anno ___2023__</t>
  </si>
  <si>
    <t>Utilizzabile da tutti i beneficiari, ad eccezione degli Enti Locali e di altre Pubbliche Amministrazioni. Modulo da compilare e da allegare al Rendiconto dell'attività e alla documentazione, secondo quanto previsto dall'allegato A della DD 152/A2000B/2022 del 14 luglio 2022. L'intero plico della rendicontazione va trasmesso esclusivamente con estensione .pdf o pdf.p7m via PEC all’indirizzo culturcom@cert.regione.piemonte.it</t>
  </si>
  <si>
    <t>Compilare soltanto le celle il cui sfondo è colorato in giallo</t>
  </si>
  <si>
    <r>
      <rPr>
        <b/>
        <sz val="9"/>
        <rFont val="Arial"/>
        <family val="2"/>
      </rPr>
      <t>Il/La sottoscritto/a</t>
    </r>
    <r>
      <rPr>
        <sz val="9"/>
        <rFont val="Arial"/>
        <family val="2"/>
      </rPr>
      <t xml:space="preserve"> </t>
    </r>
    <r>
      <rPr>
        <i/>
        <sz val="9"/>
        <rFont val="Arial"/>
        <family val="2"/>
      </rPr>
      <t>(cognome e nome)</t>
    </r>
    <r>
      <rPr>
        <sz val="9"/>
        <rFont val="Arial"/>
        <family val="2"/>
      </rPr>
      <t>:</t>
    </r>
  </si>
  <si>
    <r>
      <rPr>
        <b/>
        <sz val="9"/>
        <rFont val="Arial"/>
        <family val="2"/>
      </rPr>
      <t>nato/a</t>
    </r>
    <r>
      <rPr>
        <sz val="9"/>
        <rFont val="Arial"/>
        <family val="2"/>
      </rPr>
      <t xml:space="preserve"> a </t>
    </r>
    <r>
      <rPr>
        <i/>
        <sz val="9"/>
        <rFont val="Arial"/>
        <family val="2"/>
      </rPr>
      <t>(Comune – sigla provinciale)</t>
    </r>
    <r>
      <rPr>
        <sz val="9"/>
        <rFont val="Arial"/>
        <family val="2"/>
      </rPr>
      <t>:</t>
    </r>
  </si>
  <si>
    <r>
      <rPr>
        <b/>
        <sz val="9"/>
        <rFont val="Arial"/>
        <family val="2"/>
      </rPr>
      <t>il</t>
    </r>
    <r>
      <rPr>
        <sz val="9"/>
        <rFont val="Arial"/>
        <family val="2"/>
      </rPr>
      <t xml:space="preserve"> </t>
    </r>
    <r>
      <rPr>
        <i/>
        <sz val="9"/>
        <rFont val="Arial"/>
        <family val="2"/>
      </rPr>
      <t>(data di nascita)</t>
    </r>
    <r>
      <rPr>
        <sz val="9"/>
        <rFont val="Arial"/>
        <family val="2"/>
      </rPr>
      <t>:</t>
    </r>
  </si>
  <si>
    <r>
      <rPr>
        <b/>
        <sz val="9"/>
        <rFont val="Arial"/>
        <family val="2"/>
      </rPr>
      <t>residente</t>
    </r>
    <r>
      <rPr>
        <sz val="9"/>
        <rFont val="Arial"/>
        <family val="2"/>
      </rPr>
      <t xml:space="preserve"> in </t>
    </r>
    <r>
      <rPr>
        <i/>
        <sz val="9"/>
        <rFont val="Arial"/>
        <family val="2"/>
      </rPr>
      <t>(indirizzo completo)</t>
    </r>
    <r>
      <rPr>
        <sz val="9"/>
        <rFont val="Arial"/>
        <family val="2"/>
      </rPr>
      <t>:</t>
    </r>
  </si>
  <si>
    <t>consapevole delle sanzioni penali previste in caso di dichiarazioni non veritiere e di falsità negli atti e della conseguente decadenza dai benefici di cui agli artt. 75 e 76 del D.p.r. 445/2000</t>
  </si>
  <si>
    <t>Compilare le celle di questa colonna in riferimento ai dati richiesti in ciascun rigo della colonna a sinistra</t>
  </si>
  <si>
    <t>in qualità di legale rappresentante dell’associazione/fondazione/ente terzo settore</t>
  </si>
  <si>
    <r>
      <rPr>
        <b/>
        <sz val="10"/>
        <rFont val="Arial"/>
        <family val="2"/>
      </rPr>
      <t>con sede in</t>
    </r>
    <r>
      <rPr>
        <sz val="10"/>
        <rFont val="Arial"/>
        <family val="2"/>
      </rPr>
      <t xml:space="preserve"> </t>
    </r>
    <r>
      <rPr>
        <i/>
        <sz val="10"/>
        <rFont val="Arial"/>
        <family val="2"/>
      </rPr>
      <t xml:space="preserve">(indirizzo completo: via, n. civico, CAP, Comune, sigla provinciale) </t>
    </r>
  </si>
  <si>
    <t>titolare di codice fiscale nr.</t>
  </si>
  <si>
    <t>e dell’eventuale nr. di partita IVA</t>
  </si>
  <si>
    <t>beneficiaria/o di un contributo di</t>
  </si>
  <si>
    <t xml:space="preserve">Euro </t>
  </si>
  <si>
    <r>
      <rPr>
        <b/>
        <sz val="10"/>
        <rFont val="Arial"/>
        <family val="2"/>
      </rPr>
      <t>assegnato dalla Regione Piemonte con determinazione</t>
    </r>
    <r>
      <rPr>
        <sz val="10"/>
        <rFont val="Arial"/>
        <family val="2"/>
      </rPr>
      <t xml:space="preserve"> </t>
    </r>
    <r>
      <rPr>
        <i/>
        <sz val="10"/>
        <rFont val="Arial"/>
        <family val="2"/>
      </rPr>
      <t>(indicare numero e data: i dati sono riportati nella lettera di assegnazione del contributo)</t>
    </r>
  </si>
  <si>
    <t xml:space="preserve">Nr. </t>
  </si>
  <si>
    <r>
      <rPr>
        <b/>
        <sz val="10"/>
        <rFont val="Arial"/>
        <family val="2"/>
      </rPr>
      <t>ai sensi de</t>
    </r>
    <r>
      <rPr>
        <sz val="10"/>
        <rFont val="Arial"/>
        <family val="2"/>
      </rPr>
      <t xml:space="preserve"> </t>
    </r>
    <r>
      <rPr>
        <i/>
        <sz val="10"/>
        <rFont val="Arial"/>
        <family val="2"/>
      </rPr>
      <t>(indicare la normativa di riferimento)</t>
    </r>
  </si>
  <si>
    <t>Legge regionale n. 11/2018</t>
  </si>
  <si>
    <r>
      <rPr>
        <b/>
        <sz val="10"/>
        <rFont val="Arial"/>
        <family val="2"/>
      </rPr>
      <t>a sostegno dell’iniziativa denominata</t>
    </r>
    <r>
      <rPr>
        <sz val="10"/>
        <rFont val="Arial"/>
        <family val="2"/>
      </rPr>
      <t xml:space="preserve"> </t>
    </r>
    <r>
      <rPr>
        <i/>
        <sz val="10"/>
        <rFont val="Arial"/>
        <family val="2"/>
      </rPr>
      <t>(indicare il titolo dell’iniziativa sostenuta dal contributo)</t>
    </r>
  </si>
  <si>
    <t xml:space="preserve">realizzata nel periodo dal/ al  (indicare l’anno solare nel quale si svolgono le attività; in caso di attività che si svolgono a cavallo di due annualità indicare entrambi gli anni </t>
  </si>
  <si>
    <t>DICHIARA CHE</t>
  </si>
  <si>
    <r>
      <rPr>
        <sz val="10"/>
        <rFont val="Arial"/>
        <family val="2"/>
      </rPr>
      <t xml:space="preserve">1) gli importi delle categorie di spesa esposti nel </t>
    </r>
    <r>
      <rPr>
        <b/>
        <sz val="10"/>
        <rFont val="Arial"/>
        <family val="2"/>
      </rPr>
      <t>Rendiconto per categorie di spesa</t>
    </r>
    <r>
      <rPr>
        <sz val="10"/>
        <rFont val="Arial"/>
        <family val="2"/>
      </rPr>
      <t xml:space="preserve"> riguardano la suindicata iniziativa e trovano riscontro nella documentazione fiscale conservata in originale agli atti dell’Associazione/Fondazione/Ente no profit sopra indicato. Tale documentazione resta a disposizione di codesta Direzione per i controlli sulle autocertificazioni previsti dall’art. 71 del D.p.r. 445/2000;</t>
    </r>
  </si>
  <si>
    <r>
      <rPr>
        <sz val="10"/>
        <rFont val="Arial"/>
        <family val="2"/>
      </rPr>
      <t xml:space="preserve">2) l'IVA </t>
    </r>
    <r>
      <rPr>
        <b/>
        <i/>
        <u val="single"/>
        <sz val="10"/>
        <rFont val="Arial"/>
        <family val="2"/>
      </rPr>
      <t>(barrare con X l'opzione che ricorre in relazione al regime IVA)</t>
    </r>
  </si>
  <si>
    <t>costituisce un costo d’esercizio e non viene recuperata, per cui gli importi indicati negli allegati alla presente autocertificazione sono esposti IVA inclusa.</t>
  </si>
  <si>
    <t>NON costituisce un costo d’esercizio e viene recuperata, per cui gli importi indicati negli allegati alla presente autocertiificazione sono esposti al netto dell’IVA.</t>
  </si>
  <si>
    <t>Luogo e data di sottoscrizione</t>
  </si>
  <si>
    <t>IL RAPPRESENTANTE LEGALE</t>
  </si>
  <si>
    <t>…………………………………………………</t>
  </si>
  <si>
    <t>………………………….</t>
  </si>
  <si>
    <t>(firma leggibile per esteso)</t>
  </si>
  <si>
    <t>SI RICORDA CHE ALLA PRESENTE DICHIARAZIONE, SE FIRMATA IN AUTOGRAFO, VA OBBLIGATORIAMENTE ALLEGATA COPIA DEL DOCUMENTO DI IDENTITA’ IN CORSO DI VALIDITA’ DEL DICHIARANTE</t>
  </si>
  <si>
    <t>RENDICONTO PER CATEGORIE DI SPESA</t>
  </si>
  <si>
    <t>RELATIVO AI CONTRIBUTI PER ATTIVITA' DI VALORIZZAZIONE E PROMOZIONE DEI BENI ARCHIVISTICI E BIBLIOGRAFICI DI INTERESSE CULTURALE</t>
  </si>
  <si>
    <t>ANNO __2023_________</t>
  </si>
  <si>
    <t>SOGGETTO BENEFICIARIO</t>
  </si>
  <si>
    <t xml:space="preserve">(indicare l'esatta denominazione dell'Ente beneficiario del contributo)
</t>
  </si>
  <si>
    <t>TITOLO DEL PROGETTO</t>
  </si>
  <si>
    <t xml:space="preserve">(indicare il titolo esatto dell'iniziativa)
</t>
  </si>
  <si>
    <t>A)  SPESE CORRENTI DIRETTAMENTE CONNESSE ALLE ATTIVITÀ (Spese di progetto)</t>
  </si>
  <si>
    <r>
      <rPr>
        <i/>
        <sz val="10"/>
        <rFont val="Arial"/>
        <family val="2"/>
      </rPr>
      <t xml:space="preserve">[In questo prospetto A) vanno esposte tutte le spese </t>
    </r>
    <r>
      <rPr>
        <i/>
        <u val="single"/>
        <sz val="10"/>
        <rFont val="Arial"/>
        <family val="2"/>
      </rPr>
      <t>direttamente connesse alla realizzazione dell’attività per la quale è stato assegnato il contributo regionale.</t>
    </r>
    <r>
      <rPr>
        <i/>
        <sz val="10"/>
        <rFont val="Arial"/>
        <family val="2"/>
      </rPr>
      <t xml:space="preserve"> Si sottolinea che non vanno inserite le seguenti tipologie di spesa: erogazioni liberali, multe e sanzioni, interessi passivi, beni strumentali durevoli, manutenzione ordinaria e straordinaria degli immobili, quote di ammortamento, approvvigionamento di cibi e bevande destinate alla vendita, quantificazione economica del lavoro volontario, valorizzazione economica di beni e servizi resi a titolo gratuito e compensazione tra debiti e crediti (ne consegue che nel prospetto D) non andranno contabilizzate le corrispondenti risorse). Alle spese generali e di funzionamento è riservato il successivo Prospetto B). Nelle celle della colonna preventivo vanno trascritti esattamente gli importi esposti nel bilancio preventivo di progetto. Gli importi inseriti nelle celle della colonna consuntivo devono trovare riscontro nella documentazione fiscale conservata per dieci anni dal soggetto beneficiario.]</t>
    </r>
  </si>
  <si>
    <t>DENOMINAZIONE DELLA CATEGORIA DI SPESA</t>
  </si>
  <si>
    <t>TOTALE PREVENTIVO</t>
  </si>
  <si>
    <t>TOTALE CONSUNTIVO</t>
  </si>
  <si>
    <t>(Spese correnti direttamente connesse alle attività)</t>
  </si>
  <si>
    <t>1.Direzione artistica/scientifica (compensi inclusivi di ritenute e oneri riflessi - laddove previsti -e rimborsi spese a piè di lista)</t>
  </si>
  <si>
    <t>2. Organizzazione, coordinamento e segreteria (compensi inclusivi di ritenute e oneri riflessi - laddove previsti -e rimborsi spese a piè di lista)</t>
  </si>
  <si>
    <t>3. Personale e collaboratori vari (compensi inclusivi di ritenute e oneri riflessi - laddove previsti -e rimborsi spese a piè di lista)</t>
  </si>
  <si>
    <t>4. Cachet, compensi autori e artisti (compensi inclusivi di ritenute e oneri riflessi - laddove previsti -e rimborsi spese a piè di lista)</t>
  </si>
  <si>
    <t xml:space="preserve">5. Affitto e allestimento spazi per l'attività </t>
  </si>
  <si>
    <t xml:space="preserve">6.Stampa materiali pubblicitari e pubblicazioni funzionali al progetto  </t>
  </si>
  <si>
    <t xml:space="preserve">7.Promozione e comunicazione </t>
  </si>
  <si>
    <t>8. Trasporti, viaggi e soggiorno, ospitalità</t>
  </si>
  <si>
    <t>9. Premi</t>
  </si>
  <si>
    <t>10. Compensi/rimborsi giuria</t>
  </si>
  <si>
    <t>11. SIAE</t>
  </si>
  <si>
    <t>12. Spese postali e di spedizione</t>
  </si>
  <si>
    <t>13. Noleggio di attrezzature (specifiche per il progetto)</t>
  </si>
  <si>
    <t>14. Spese per abbonamenti a piattaforme e servizi online</t>
  </si>
  <si>
    <t>15. Altre spese di progetto (specificare) - escluse spese di: acquisto beni strumentali durevoli, manutenzione ordinaria e straordinaria di immobili, quote di ammortamento, interessi passivi, spese inammissibili indicate nell’avviso pubblico</t>
  </si>
  <si>
    <t>A) TOTALE delle spese direttamente connesse alle attività</t>
  </si>
  <si>
    <t>B)  SPESE GENERALI E DI FUNZIONAMENTO</t>
  </si>
  <si>
    <r>
      <rPr>
        <i/>
        <sz val="10"/>
        <rFont val="Arial"/>
        <family val="2"/>
      </rPr>
      <t xml:space="preserve">In questo prospetto B) vanno esposte tutte le </t>
    </r>
    <r>
      <rPr>
        <i/>
        <u val="single"/>
        <sz val="10"/>
        <rFont val="Arial"/>
        <family val="2"/>
      </rPr>
      <t>spese generali e di funzionamento</t>
    </r>
    <r>
      <rPr>
        <i/>
        <sz val="10"/>
        <rFont val="Arial"/>
        <family val="2"/>
      </rPr>
      <t xml:space="preserve"> del soggetto beneficiario del contributo. </t>
    </r>
    <r>
      <rPr>
        <i/>
        <u val="single"/>
        <sz val="10"/>
        <rFont val="Arial"/>
        <family val="2"/>
      </rPr>
      <t>Le spese generali di funzionamento (B) non possono superare il 20% del costo complessivo del progetto</t>
    </r>
    <r>
      <rPr>
        <i/>
        <sz val="10"/>
        <rFont val="Arial"/>
        <family val="2"/>
      </rPr>
      <t>. Si sottolinea che non vanno inserite le seguenti tipologie di spesa:  erogazioni liberali, multe e sanzioni, interessi passivi, beni strumentali durevoli, manutenzione straordinaria degli immobili, approvvigionamento di cibi e bevande destinate alla vendita, quantificazione economica del lavoro volontario, valorizzazione economica di beni e servizi resi a titolo gratuito e compensazione tra debiti e crediti. Ne consegue che nel prospetto D) non andranno contabilizzate le corrispondenti risorse.</t>
    </r>
  </si>
  <si>
    <t>(Spese correnti generali e di funzionamento)</t>
  </si>
  <si>
    <t>1. Sede sociale e spese connesse</t>
  </si>
  <si>
    <t>2. Magazzino/deposito materiali</t>
  </si>
  <si>
    <t>3.Utenze (es. acqua, energia elettrica, gas e/o riscaldamento, rifiuti, telefono e internet)</t>
  </si>
  <si>
    <t>4. Cancelleria/materiale di consumo (spese di piccola entità); spese postali</t>
  </si>
  <si>
    <t>5. Compensi Personale amministrativo interno (compensi inclusivi di ritenute e oneri riflessi – laddove previsti – e rimborsi a piè di lista)</t>
  </si>
  <si>
    <t>6. Parcelle professionisti Consulenza amministrativa e fiscale (es. commercialista, notaio, ecc.)</t>
  </si>
  <si>
    <t>7. Spese bancarie di gestione del conto corrente (escluse altre spese bancarie quali, ad esempio, gli interessi passivi e i ratei di prestito); Assicurazioni</t>
  </si>
  <si>
    <t>8. Altro (specificare) - escluse le spese di acquisto di beni strumentali durevoli, le spese di manutenzione ordinaria e straordinaria di immobili, le quote di ammortamento e le spese inammissibili indicate nell’avviso pubblico</t>
  </si>
  <si>
    <t>B) TOTALE delle spese generali e di funzionamento</t>
  </si>
  <si>
    <t>C)  TOTALE COMPLESSIVO DELLE SPESE EFFETTIVE</t>
  </si>
  <si>
    <t>C) TOTALE COMPLESSIVO DELLE SPESE EFFETTIVE (A + B)</t>
  </si>
  <si>
    <t>Il totale delle spese effettive rendicontate non può discostarsi in diminuzione rispetto al corrispondente totale del bilancio preventivo in misura superiore al 25%.</t>
  </si>
  <si>
    <t xml:space="preserve">In caso di scostamento superiore al 25% si procede ad una riduzione del contributo rideterminato in base alla percentuale di scostamento per la sola parte eccedente la percentuale indicata, ma deve essere sempre rispettata l’incidenza del contributo regionale non superiore al 50% </t>
  </si>
  <si>
    <t>Se lo scostamento in diminuzione del totale delle spese rendicontate rispetto al totale delle spese previste supera il 50% si procede alla revoca del contributo.</t>
  </si>
  <si>
    <t>D)  TOTALE COMPLESSIVO DELLE ENTRATE EFFETTIVE</t>
  </si>
  <si>
    <t>CATEGORIA DI ENTRATA</t>
  </si>
  <si>
    <t>IMPORTO
PREVENTIVO</t>
  </si>
  <si>
    <t>IMPORTO
CONSUNTIVO</t>
  </si>
  <si>
    <t>CONTRIBUTO DELLA REGIONE PIEMONTE ASSEGNATO AI SENSI DELLA L.R. 11/2018                                                                                                     [in questa riga va inserito l'intero contributo richiesto/assegnato, oggetto della rendicontazione]</t>
  </si>
  <si>
    <t>Contributi del Consiglio Regionale del Piemonte</t>
  </si>
  <si>
    <r>
      <rPr>
        <b/>
        <sz val="10"/>
        <rFont val="Arial"/>
        <family val="2"/>
      </rPr>
      <t xml:space="preserve">Contributi dell'Unione Europea </t>
    </r>
    <r>
      <rPr>
        <i/>
        <sz val="10"/>
        <rFont val="Arial"/>
        <family val="2"/>
      </rPr>
      <t>(Indicare la denominazione del programma)</t>
    </r>
  </si>
  <si>
    <r>
      <rPr>
        <b/>
        <sz val="10"/>
        <rFont val="Arial"/>
        <family val="2"/>
      </rPr>
      <t>Contributi dello Stato</t>
    </r>
    <r>
      <rPr>
        <i/>
        <sz val="10"/>
        <rFont val="Arial"/>
        <family val="2"/>
      </rPr>
      <t xml:space="preserve"> (Indicare la denominazione del Ministero)</t>
    </r>
  </si>
  <si>
    <r>
      <rPr>
        <b/>
        <sz val="10"/>
        <rFont val="Arial"/>
        <family val="2"/>
      </rPr>
      <t xml:space="preserve">Contributi della Città Metropolitana / Provincia di </t>
    </r>
    <r>
      <rPr>
        <sz val="10"/>
        <rFont val="Arial"/>
        <family val="2"/>
      </rPr>
      <t>(</t>
    </r>
    <r>
      <rPr>
        <i/>
        <sz val="10"/>
        <rFont val="Arial"/>
        <family val="2"/>
      </rPr>
      <t>indicare la denominazione</t>
    </r>
    <r>
      <rPr>
        <sz val="10"/>
        <rFont val="Arial"/>
        <family val="2"/>
      </rPr>
      <t>)</t>
    </r>
  </si>
  <si>
    <t>-</t>
  </si>
  <si>
    <r>
      <rPr>
        <b/>
        <sz val="10"/>
        <rFont val="Arial"/>
        <family val="2"/>
      </rPr>
      <t xml:space="preserve">Contributi del Comune di </t>
    </r>
    <r>
      <rPr>
        <sz val="10"/>
        <rFont val="Arial"/>
        <family val="2"/>
      </rPr>
      <t>(</t>
    </r>
    <r>
      <rPr>
        <i/>
        <sz val="10"/>
        <rFont val="Arial"/>
        <family val="2"/>
      </rPr>
      <t>indicare la denominazione</t>
    </r>
    <r>
      <rPr>
        <sz val="10"/>
        <rFont val="Arial"/>
        <family val="2"/>
      </rPr>
      <t>)</t>
    </r>
  </si>
  <si>
    <r>
      <rPr>
        <b/>
        <sz val="10"/>
        <rFont val="Arial"/>
        <family val="2"/>
      </rPr>
      <t xml:space="preserve">Contributi di Enti privati </t>
    </r>
    <r>
      <rPr>
        <i/>
        <sz val="10"/>
        <rFont val="Arial"/>
        <family val="2"/>
      </rPr>
      <t>(Comprese le Fondazioni bancarie. Indicare la denominazione)</t>
    </r>
  </si>
  <si>
    <t>Quote associative</t>
  </si>
  <si>
    <t>Quote di iscrizione e frequenza (corsi, concorsi, convegni)</t>
  </si>
  <si>
    <r>
      <rPr>
        <b/>
        <sz val="10"/>
        <rFont val="Arial"/>
        <family val="2"/>
      </rPr>
      <t>Altri proventi</t>
    </r>
    <r>
      <rPr>
        <i/>
        <sz val="10"/>
        <rFont val="Arial"/>
        <family val="2"/>
      </rPr>
      <t xml:space="preserve"> (indicare la tipologia del provento)</t>
    </r>
  </si>
  <si>
    <t>Erogazioni liberali</t>
  </si>
  <si>
    <t>Contribuzioni straordinarie degli associati</t>
  </si>
  <si>
    <t>RISORSE PROPRIE</t>
  </si>
  <si>
    <r>
      <rPr>
        <b/>
        <sz val="10"/>
        <rFont val="Arial"/>
        <family val="2"/>
      </rPr>
      <t>ENTRATE COMMERCIALI</t>
    </r>
    <r>
      <rPr>
        <i/>
        <u val="single"/>
        <sz val="10"/>
        <rFont val="Arial"/>
        <family val="2"/>
      </rPr>
      <t xml:space="preserve"> 
(la presenza di entrate di questa tipologia rende il contributo soggetto alla ritenuta IRES salvo diverse disposizioni legislative da specificare)</t>
    </r>
  </si>
  <si>
    <r>
      <rPr>
        <b/>
        <sz val="10"/>
        <rFont val="Arial"/>
        <family val="2"/>
      </rPr>
      <t>Entrate commerciali - Sponsorizzazione</t>
    </r>
    <r>
      <rPr>
        <i/>
        <sz val="10"/>
        <rFont val="Arial"/>
        <family val="2"/>
      </rPr>
      <t xml:space="preserve"> (tali solo se presente specifico contratto)</t>
    </r>
  </si>
  <si>
    <t>Entrate commerciali - Introiti da biglietti e abbonamenti</t>
  </si>
  <si>
    <r>
      <rPr>
        <b/>
        <sz val="10"/>
        <rFont val="Arial"/>
        <family val="2"/>
      </rPr>
      <t xml:space="preserve">Entrate commerciali - Vendita </t>
    </r>
    <r>
      <rPr>
        <i/>
        <sz val="10"/>
        <rFont val="Arial"/>
        <family val="2"/>
      </rPr>
      <t>(programmi, cataloghi, prodotti editoriali, gadget, materiale di promozione)</t>
    </r>
  </si>
  <si>
    <r>
      <rPr>
        <b/>
        <sz val="10"/>
        <rFont val="Arial"/>
        <family val="2"/>
      </rPr>
      <t>Altre entrate commerciali</t>
    </r>
    <r>
      <rPr>
        <i/>
        <sz val="10"/>
        <rFont val="Arial"/>
        <family val="2"/>
      </rPr>
      <t xml:space="preserve"> (specificare)</t>
    </r>
  </si>
  <si>
    <t>D) TOTALE COMPLESSIVO DELLE ENTRATE EFFETTIVE</t>
  </si>
  <si>
    <t>E)  SALDO CONTABILE</t>
  </si>
  <si>
    <t>Nella colonna “Importo Consuntivo” il saldo contabile deve risultare a PAREGGIO; nella medesima colonna il saldo contabile positivo comporta la riduzione del contributo (se di importo inferiore al contributo) o la sua revoca (se di importo pari o superiore al contributo)</t>
  </si>
  <si>
    <t>C) TOTALE COMPLESSIVO DELLE SPESE EFFETTIVE</t>
  </si>
  <si>
    <t>E) SALDO CONTABILE (D – C)</t>
  </si>
  <si>
    <t>(firma )</t>
  </si>
  <si>
    <r>
      <rPr>
        <b/>
        <u val="single"/>
        <sz val="12"/>
        <rFont val="Arial"/>
        <family val="2"/>
      </rPr>
      <t xml:space="preserve">AVVERTENZA
</t>
    </r>
    <r>
      <rPr>
        <b/>
        <sz val="10"/>
        <rFont val="Arial"/>
        <family val="2"/>
      </rPr>
      <t>Gli importi inseriti per ciascuna categoria di spesa devono trovare corrispondenza con la documentazione contabile conservata presso la sede del soggetto beneficiario del contributo, fatto salvo il caso di un accordo scritto di co-realizzazione fra più soggetti, già formalizzato all'atto di presentazione dell'istanza di contributo. 
Tale documentazione dovrà essere presentata a questi uffici in caso di successivo controllo di veridicità sulle dichiarazioni rese.</t>
    </r>
  </si>
  <si>
    <r>
      <rPr>
        <sz val="10"/>
        <rFont val="Arial"/>
        <family val="2"/>
      </rPr>
      <t>La presente</t>
    </r>
    <r>
      <rPr>
        <sz val="10"/>
        <color indexed="8"/>
        <rFont val="Arial"/>
        <family val="2"/>
      </rPr>
      <t xml:space="preserve"> relazione  d</t>
    </r>
    <r>
      <rPr>
        <sz val="10"/>
        <rFont val="Arial"/>
        <family val="2"/>
      </rPr>
      <t xml:space="preserve">eve essere sottoscritta dal legale rappresentante </t>
    </r>
    <r>
      <rPr>
        <sz val="10"/>
        <color indexed="8"/>
        <rFont val="Arial"/>
        <family val="2"/>
      </rPr>
      <t xml:space="preserve">(non è ammessa delega) </t>
    </r>
    <r>
      <rPr>
        <sz val="10"/>
        <rFont val="Arial"/>
        <family val="2"/>
      </rPr>
      <t>con una delle seguenti modalità:</t>
    </r>
  </si>
  <si>
    <t>- apposizione di firma digitale in formato .pdf con estensione .p7m (CaDes)</t>
  </si>
  <si>
    <t xml:space="preserve">oppure </t>
  </si>
  <si>
    <t>- sottoscrizione in maniera autografa su supporto cartaceo, convertita in rappresentazione digitale con estensione .pdf e inviata unitamente alla rappresentazione digitale (copia) con estensione .pdf del documento di identità in corso di validità del sottoscrittore.</t>
  </si>
</sst>
</file>

<file path=xl/styles.xml><?xml version="1.0" encoding="utf-8"?>
<styleSheet xmlns="http://schemas.openxmlformats.org/spreadsheetml/2006/main">
  <numFmts count="3">
    <numFmt numFmtId="164" formatCode="General"/>
    <numFmt numFmtId="165" formatCode="@"/>
    <numFmt numFmtId="166" formatCode="&quot;€ &quot;#,##0.00"/>
  </numFmts>
  <fonts count="22">
    <font>
      <sz val="10"/>
      <name val="Arial"/>
      <family val="0"/>
    </font>
    <font>
      <b/>
      <sz val="12"/>
      <name val="Arial"/>
      <family val="2"/>
    </font>
    <font>
      <b/>
      <sz val="11"/>
      <name val="Arial"/>
      <family val="2"/>
    </font>
    <font>
      <i/>
      <sz val="9"/>
      <name val="Arial"/>
      <family val="2"/>
    </font>
    <font>
      <b/>
      <sz val="10"/>
      <name val="Arial"/>
      <family val="2"/>
    </font>
    <font>
      <i/>
      <sz val="8"/>
      <name val="Arial"/>
      <family val="2"/>
    </font>
    <font>
      <sz val="8"/>
      <name val="Arial"/>
      <family val="2"/>
    </font>
    <font>
      <b/>
      <sz val="8"/>
      <name val="Arial"/>
      <family val="2"/>
    </font>
    <font>
      <b/>
      <sz val="9"/>
      <name val="Arial"/>
      <family val="2"/>
    </font>
    <font>
      <sz val="9"/>
      <name val="Arial"/>
      <family val="2"/>
    </font>
    <font>
      <sz val="11"/>
      <name val="Arial"/>
      <family val="2"/>
    </font>
    <font>
      <i/>
      <sz val="10"/>
      <name val="Arial"/>
      <family val="2"/>
    </font>
    <font>
      <b/>
      <i/>
      <u val="single"/>
      <sz val="10"/>
      <name val="Arial"/>
      <family val="2"/>
    </font>
    <font>
      <b/>
      <i/>
      <sz val="9"/>
      <name val="Arial"/>
      <family val="2"/>
    </font>
    <font>
      <b/>
      <u val="single"/>
      <sz val="10"/>
      <name val="Arial"/>
      <family val="2"/>
    </font>
    <font>
      <sz val="12"/>
      <name val="Arial"/>
      <family val="2"/>
    </font>
    <font>
      <i/>
      <u val="single"/>
      <sz val="10"/>
      <name val="Arial"/>
      <family val="2"/>
    </font>
    <font>
      <i/>
      <sz val="12"/>
      <name val="Arial"/>
      <family val="2"/>
    </font>
    <font>
      <b/>
      <sz val="15"/>
      <name val="Arial"/>
      <family val="2"/>
    </font>
    <font>
      <b/>
      <u val="single"/>
      <sz val="11"/>
      <name val="Arial"/>
      <family val="2"/>
    </font>
    <font>
      <b/>
      <u val="single"/>
      <sz val="12"/>
      <name val="Arial"/>
      <family val="2"/>
    </font>
    <font>
      <sz val="10"/>
      <color indexed="8"/>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1">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7">
    <xf numFmtId="164" fontId="0" fillId="0" borderId="0" xfId="0" applyAlignment="1">
      <alignment/>
    </xf>
    <xf numFmtId="164" fontId="0" fillId="0" borderId="0" xfId="0" applyFont="1" applyAlignment="1">
      <alignment vertical="center"/>
    </xf>
    <xf numFmtId="164" fontId="0" fillId="0" borderId="0" xfId="0" applyFont="1" applyAlignment="1" applyProtection="1">
      <alignment vertical="center"/>
      <protection/>
    </xf>
    <xf numFmtId="164" fontId="1" fillId="0" borderId="0" xfId="0" applyFont="1" applyAlignment="1">
      <alignment horizontal="right" vertical="center"/>
    </xf>
    <xf numFmtId="164" fontId="2" fillId="0" borderId="0" xfId="0" applyFont="1" applyAlignment="1">
      <alignment horizontal="right" vertical="center"/>
    </xf>
    <xf numFmtId="164" fontId="3" fillId="0" borderId="0" xfId="0" applyFont="1" applyAlignment="1">
      <alignment horizontal="right" vertical="center"/>
    </xf>
    <xf numFmtId="164" fontId="0" fillId="0" borderId="0" xfId="0" applyFont="1" applyAlignment="1">
      <alignment/>
    </xf>
    <xf numFmtId="164" fontId="4" fillId="0" borderId="0" xfId="0" applyFont="1" applyBorder="1" applyAlignment="1">
      <alignment horizontal="center" vertical="center" wrapText="1"/>
    </xf>
    <xf numFmtId="164" fontId="0" fillId="0" borderId="0" xfId="0" applyFont="1" applyAlignment="1">
      <alignment vertical="top"/>
    </xf>
    <xf numFmtId="164" fontId="4" fillId="0" borderId="0" xfId="0" applyFont="1" applyBorder="1" applyAlignment="1">
      <alignment horizontal="center"/>
    </xf>
    <xf numFmtId="164" fontId="5" fillId="0" borderId="1" xfId="0" applyFont="1" applyBorder="1" applyAlignment="1">
      <alignment horizontal="center" vertical="center" wrapText="1"/>
    </xf>
    <xf numFmtId="164" fontId="6" fillId="0" borderId="0" xfId="0" applyFont="1" applyAlignment="1">
      <alignment vertical="center"/>
    </xf>
    <xf numFmtId="164" fontId="3" fillId="0" borderId="2" xfId="0" applyFont="1" applyBorder="1" applyAlignment="1">
      <alignment horizontal="center" vertical="center" wrapText="1"/>
    </xf>
    <xf numFmtId="164" fontId="7" fillId="0" borderId="0" xfId="0" applyFont="1" applyBorder="1" applyAlignment="1">
      <alignment horizontal="center" vertical="center" wrapText="1"/>
    </xf>
    <xf numFmtId="164" fontId="8" fillId="0" borderId="1" xfId="0" applyFont="1" applyBorder="1" applyAlignment="1" applyProtection="1">
      <alignment horizontal="left" vertical="center"/>
      <protection/>
    </xf>
    <xf numFmtId="164" fontId="8" fillId="2" borderId="1" xfId="0" applyFont="1" applyFill="1" applyBorder="1" applyAlignment="1" applyProtection="1">
      <alignment horizontal="center" vertical="center"/>
      <protection/>
    </xf>
    <xf numFmtId="164" fontId="10" fillId="0" borderId="0" xfId="0" applyFont="1" applyAlignment="1" applyProtection="1">
      <alignment vertical="center"/>
      <protection locked="0"/>
    </xf>
    <xf numFmtId="164" fontId="10" fillId="0" borderId="3" xfId="0" applyFont="1" applyBorder="1" applyAlignment="1" applyProtection="1">
      <alignment vertical="center"/>
      <protection/>
    </xf>
    <xf numFmtId="164" fontId="10" fillId="0" borderId="3" xfId="0" applyFont="1" applyBorder="1" applyAlignment="1" applyProtection="1">
      <alignment horizontal="left" vertical="center"/>
      <protection/>
    </xf>
    <xf numFmtId="164" fontId="8" fillId="0" borderId="0" xfId="0" applyFont="1" applyBorder="1" applyAlignment="1" applyProtection="1">
      <alignment horizontal="left" vertical="center"/>
      <protection/>
    </xf>
    <xf numFmtId="164" fontId="8" fillId="0" borderId="0" xfId="0" applyFont="1" applyBorder="1" applyAlignment="1" applyProtection="1">
      <alignment vertical="center"/>
      <protection/>
    </xf>
    <xf numFmtId="164" fontId="10" fillId="0" borderId="0" xfId="0" applyFont="1" applyAlignment="1" applyProtection="1">
      <alignment vertical="center"/>
      <protection/>
    </xf>
    <xf numFmtId="164" fontId="8" fillId="2" borderId="1" xfId="0" applyNumberFormat="1" applyFont="1" applyFill="1" applyBorder="1" applyAlignment="1" applyProtection="1">
      <alignment horizontal="center" vertical="center"/>
      <protection/>
    </xf>
    <xf numFmtId="164" fontId="8" fillId="2" borderId="4" xfId="0" applyFont="1" applyFill="1" applyBorder="1" applyAlignment="1" applyProtection="1">
      <alignment horizontal="center" vertical="center"/>
      <protection/>
    </xf>
    <xf numFmtId="164" fontId="8" fillId="2" borderId="5" xfId="0" applyFont="1" applyFill="1" applyBorder="1" applyAlignment="1" applyProtection="1">
      <alignment horizontal="center" vertical="center"/>
      <protection/>
    </xf>
    <xf numFmtId="164" fontId="9" fillId="0" borderId="0" xfId="0" applyFont="1" applyBorder="1" applyAlignment="1">
      <alignment horizontal="center" vertical="center" wrapText="1"/>
    </xf>
    <xf numFmtId="164" fontId="9" fillId="0" borderId="6" xfId="0" applyFont="1" applyBorder="1" applyAlignment="1">
      <alignment horizontal="center" vertical="center" wrapText="1"/>
    </xf>
    <xf numFmtId="164" fontId="5" fillId="0" borderId="1" xfId="0" applyFont="1" applyBorder="1" applyAlignment="1">
      <alignment horizontal="left" vertical="center" wrapText="1"/>
    </xf>
    <xf numFmtId="164" fontId="4" fillId="0" borderId="1" xfId="0" applyFont="1" applyBorder="1" applyAlignment="1">
      <alignment horizontal="left" vertical="center" wrapText="1"/>
    </xf>
    <xf numFmtId="164" fontId="4" fillId="2" borderId="1" xfId="0" applyFont="1" applyFill="1" applyBorder="1" applyAlignment="1">
      <alignment horizontal="center" vertical="center" wrapText="1"/>
    </xf>
    <xf numFmtId="164" fontId="4" fillId="2" borderId="1" xfId="0" applyFont="1" applyFill="1" applyBorder="1" applyAlignment="1">
      <alignment horizontal="left" vertical="center" wrapText="1"/>
    </xf>
    <xf numFmtId="165" fontId="0" fillId="0" borderId="1" xfId="0" applyNumberFormat="1" applyFont="1" applyFill="1" applyBorder="1" applyAlignment="1" applyProtection="1">
      <alignment horizontal="center" vertical="center" wrapText="1"/>
      <protection/>
    </xf>
    <xf numFmtId="164" fontId="2" fillId="0" borderId="0" xfId="0" applyFont="1" applyBorder="1" applyAlignment="1" applyProtection="1">
      <alignment horizontal="center" vertical="center"/>
      <protection/>
    </xf>
    <xf numFmtId="164" fontId="0" fillId="0" borderId="0" xfId="0" applyFont="1" applyBorder="1" applyAlignment="1">
      <alignment horizontal="left" vertical="center" wrapText="1"/>
    </xf>
    <xf numFmtId="164" fontId="0" fillId="0" borderId="0" xfId="0" applyFont="1" applyBorder="1" applyAlignment="1" applyProtection="1">
      <alignment horizontal="left" vertical="center"/>
      <protection/>
    </xf>
    <xf numFmtId="164" fontId="0" fillId="2" borderId="1" xfId="0" applyFont="1" applyFill="1" applyBorder="1" applyAlignment="1">
      <alignment horizontal="left" vertical="center" wrapText="1"/>
    </xf>
    <xf numFmtId="164" fontId="11" fillId="0" borderId="0" xfId="0" applyFont="1" applyBorder="1" applyAlignment="1">
      <alignment horizontal="left" vertical="center" wrapText="1"/>
    </xf>
    <xf numFmtId="164" fontId="3" fillId="0" borderId="0" xfId="0" applyFont="1" applyAlignment="1" applyProtection="1">
      <alignment horizontal="left"/>
      <protection/>
    </xf>
    <xf numFmtId="164" fontId="9" fillId="0" borderId="0" xfId="0" applyFont="1" applyAlignment="1" applyProtection="1">
      <alignment/>
      <protection/>
    </xf>
    <xf numFmtId="164" fontId="13" fillId="0" borderId="0" xfId="0" applyFont="1" applyAlignment="1" applyProtection="1">
      <alignment horizontal="right"/>
      <protection/>
    </xf>
    <xf numFmtId="164" fontId="10" fillId="2" borderId="0" xfId="0" applyFont="1" applyFill="1" applyBorder="1" applyAlignment="1" applyProtection="1">
      <alignment horizontal="left"/>
      <protection locked="0"/>
    </xf>
    <xf numFmtId="165" fontId="10" fillId="2" borderId="0" xfId="0" applyNumberFormat="1" applyFont="1" applyFill="1" applyBorder="1" applyAlignment="1" applyProtection="1">
      <alignment horizontal="center"/>
      <protection locked="0"/>
    </xf>
    <xf numFmtId="164" fontId="10" fillId="0" borderId="0" xfId="0" applyFont="1" applyBorder="1" applyAlignment="1" applyProtection="1">
      <alignment/>
      <protection locked="0"/>
    </xf>
    <xf numFmtId="164" fontId="0" fillId="0" borderId="0" xfId="0" applyFont="1" applyBorder="1" applyAlignment="1" applyProtection="1">
      <alignment vertical="center"/>
      <protection/>
    </xf>
    <xf numFmtId="164" fontId="9" fillId="0" borderId="0" xfId="0" applyFont="1" applyAlignment="1" applyProtection="1">
      <alignment horizontal="left"/>
      <protection/>
    </xf>
    <xf numFmtId="164" fontId="3" fillId="0" borderId="0" xfId="0" applyFont="1" applyAlignment="1" applyProtection="1">
      <alignment horizontal="right"/>
      <protection/>
    </xf>
    <xf numFmtId="164" fontId="3" fillId="0" borderId="1" xfId="0" applyFont="1" applyBorder="1" applyAlignment="1" applyProtection="1">
      <alignment horizontal="center" vertical="center" wrapText="1"/>
      <protection/>
    </xf>
    <xf numFmtId="164" fontId="10" fillId="0" borderId="0" xfId="0" applyFont="1" applyFill="1" applyAlignment="1" applyProtection="1">
      <alignment vertical="center"/>
      <protection/>
    </xf>
    <xf numFmtId="164" fontId="1" fillId="0" borderId="0" xfId="0" applyFont="1" applyBorder="1" applyAlignment="1" applyProtection="1">
      <alignment horizontal="center" vertical="center" wrapText="1"/>
      <protection/>
    </xf>
    <xf numFmtId="164" fontId="1" fillId="0" borderId="0" xfId="0" applyFont="1" applyBorder="1" applyAlignment="1">
      <alignment horizontal="center" vertical="center"/>
    </xf>
    <xf numFmtId="164" fontId="14" fillId="0" borderId="0" xfId="0" applyFont="1" applyBorder="1" applyAlignment="1">
      <alignment horizontal="left" vertical="center"/>
    </xf>
    <xf numFmtId="164" fontId="3" fillId="2" borderId="1" xfId="0" applyFont="1" applyFill="1" applyBorder="1" applyAlignment="1" applyProtection="1">
      <alignment horizontal="left" vertical="top" wrapText="1"/>
      <protection locked="0"/>
    </xf>
    <xf numFmtId="164" fontId="15" fillId="0" borderId="0" xfId="0" applyFont="1" applyAlignment="1" applyProtection="1">
      <alignment horizontal="center" vertical="center"/>
      <protection/>
    </xf>
    <xf numFmtId="164" fontId="1" fillId="0" borderId="0" xfId="0" applyFont="1" applyBorder="1" applyAlignment="1" applyProtection="1">
      <alignment horizontal="center" vertical="center"/>
      <protection/>
    </xf>
    <xf numFmtId="164" fontId="11" fillId="0" borderId="0" xfId="0" applyFont="1" applyFill="1" applyBorder="1" applyAlignment="1">
      <alignment horizontal="justify" wrapText="1"/>
    </xf>
    <xf numFmtId="164" fontId="0" fillId="0" borderId="0" xfId="0" applyFont="1" applyAlignment="1" applyProtection="1">
      <alignment vertical="center" wrapText="1"/>
      <protection/>
    </xf>
    <xf numFmtId="164" fontId="1" fillId="0" borderId="4" xfId="0" applyFont="1" applyBorder="1" applyAlignment="1" applyProtection="1">
      <alignment horizontal="center" vertical="center"/>
      <protection/>
    </xf>
    <xf numFmtId="164" fontId="1" fillId="0" borderId="1" xfId="0" applyFont="1" applyBorder="1" applyAlignment="1">
      <alignment horizontal="center" vertical="center" wrapText="1"/>
    </xf>
    <xf numFmtId="164" fontId="0" fillId="0" borderId="0" xfId="0" applyFont="1" applyFill="1" applyBorder="1" applyAlignment="1">
      <alignment horizontal="center" vertical="center"/>
    </xf>
    <xf numFmtId="164" fontId="17" fillId="0" borderId="5" xfId="0" applyFont="1" applyBorder="1" applyAlignment="1" applyProtection="1">
      <alignment horizontal="center" vertical="center"/>
      <protection/>
    </xf>
    <xf numFmtId="164" fontId="10" fillId="0" borderId="0" xfId="0" applyFont="1" applyAlignment="1" applyProtection="1">
      <alignment horizontal="center" vertical="center"/>
      <protection/>
    </xf>
    <xf numFmtId="164" fontId="0" fillId="3" borderId="7" xfId="0" applyFont="1" applyFill="1" applyBorder="1" applyAlignment="1" applyProtection="1">
      <alignment horizontal="center" vertical="center"/>
      <protection/>
    </xf>
    <xf numFmtId="164" fontId="0" fillId="3" borderId="3" xfId="0" applyFont="1" applyFill="1" applyBorder="1" applyAlignment="1" applyProtection="1">
      <alignment horizontal="center" vertical="center"/>
      <protection/>
    </xf>
    <xf numFmtId="164" fontId="0" fillId="3" borderId="8" xfId="0" applyFont="1" applyFill="1" applyBorder="1" applyAlignment="1" applyProtection="1">
      <alignment vertical="center"/>
      <protection/>
    </xf>
    <xf numFmtId="165" fontId="4" fillId="0" borderId="1" xfId="0" applyNumberFormat="1" applyFont="1" applyFill="1" applyBorder="1" applyAlignment="1" applyProtection="1">
      <alignment vertical="center" wrapText="1" shrinkToFit="1"/>
      <protection/>
    </xf>
    <xf numFmtId="166" fontId="10" fillId="2" borderId="1" xfId="0" applyNumberFormat="1" applyFont="1" applyFill="1" applyBorder="1" applyAlignment="1" applyProtection="1">
      <alignment horizontal="right" vertical="center"/>
      <protection locked="0"/>
    </xf>
    <xf numFmtId="164" fontId="10" fillId="0" borderId="0" xfId="0" applyFont="1" applyAlignment="1" applyProtection="1">
      <alignment/>
      <protection/>
    </xf>
    <xf numFmtId="164" fontId="0" fillId="0" borderId="0" xfId="0" applyFont="1" applyAlignment="1" applyProtection="1">
      <alignment vertical="center"/>
      <protection locked="0"/>
    </xf>
    <xf numFmtId="164" fontId="10" fillId="0" borderId="0" xfId="0" applyFont="1" applyAlignment="1" applyProtection="1">
      <alignment/>
      <protection locked="0"/>
    </xf>
    <xf numFmtId="164" fontId="0" fillId="0" borderId="0" xfId="0" applyFont="1" applyFill="1" applyBorder="1" applyAlignment="1" applyProtection="1">
      <alignment horizontal="center" vertical="center"/>
      <protection locked="0"/>
    </xf>
    <xf numFmtId="166" fontId="1" fillId="0" borderId="5" xfId="0" applyNumberFormat="1" applyFont="1" applyBorder="1" applyAlignment="1" applyProtection="1">
      <alignment horizontal="right" vertical="center"/>
      <protection/>
    </xf>
    <xf numFmtId="164" fontId="11" fillId="0" borderId="0" xfId="0" applyFont="1" applyBorder="1" applyAlignment="1">
      <alignment horizontal="justify" vertical="center" wrapText="1"/>
    </xf>
    <xf numFmtId="164" fontId="15" fillId="0" borderId="0" xfId="0" applyFont="1" applyAlignment="1" applyProtection="1">
      <alignment vertical="center"/>
      <protection/>
    </xf>
    <xf numFmtId="165" fontId="2" fillId="0" borderId="1" xfId="0" applyNumberFormat="1" applyFont="1" applyFill="1" applyBorder="1" applyAlignment="1" applyProtection="1">
      <alignment horizontal="left" vertical="center" wrapText="1" shrinkToFit="1"/>
      <protection/>
    </xf>
    <xf numFmtId="164" fontId="2" fillId="0" borderId="1" xfId="0" applyFont="1" applyBorder="1" applyAlignment="1">
      <alignment horizontal="left" vertical="top" wrapText="1"/>
    </xf>
    <xf numFmtId="164" fontId="1" fillId="0" borderId="1" xfId="0" applyFont="1" applyBorder="1" applyAlignment="1">
      <alignment horizontal="left" vertical="center" wrapText="1"/>
    </xf>
    <xf numFmtId="166" fontId="1" fillId="0" borderId="1" xfId="0" applyNumberFormat="1" applyFont="1" applyBorder="1" applyAlignment="1" applyProtection="1">
      <alignment horizontal="right" vertical="center"/>
      <protection/>
    </xf>
    <xf numFmtId="164" fontId="1" fillId="0" borderId="1" xfId="0" applyFont="1" applyBorder="1" applyAlignment="1" applyProtection="1">
      <alignment horizontal="center" vertical="center" wrapText="1"/>
      <protection/>
    </xf>
    <xf numFmtId="166" fontId="10" fillId="0" borderId="1" xfId="0" applyNumberFormat="1" applyFont="1" applyBorder="1" applyAlignment="1" applyProtection="1">
      <alignment horizontal="right" vertical="center"/>
      <protection/>
    </xf>
    <xf numFmtId="164" fontId="18" fillId="0" borderId="0" xfId="0" applyFont="1" applyAlignment="1" applyProtection="1">
      <alignment horizontal="center" vertical="center"/>
      <protection/>
    </xf>
    <xf numFmtId="164" fontId="1" fillId="0" borderId="0" xfId="0" applyFont="1" applyAlignment="1" applyProtection="1">
      <alignment horizontal="center" vertical="center"/>
      <protection/>
    </xf>
    <xf numFmtId="164" fontId="1" fillId="0" borderId="1" xfId="0" applyFont="1" applyBorder="1" applyAlignment="1">
      <alignment horizontal="center" vertical="center"/>
    </xf>
    <xf numFmtId="166" fontId="0" fillId="2" borderId="1" xfId="0" applyNumberFormat="1" applyFont="1" applyFill="1" applyBorder="1" applyAlignment="1" applyProtection="1">
      <alignment vertical="center"/>
      <protection locked="0"/>
    </xf>
    <xf numFmtId="165" fontId="4" fillId="0" borderId="1" xfId="0" applyNumberFormat="1" applyFont="1" applyBorder="1" applyAlignment="1">
      <alignment vertical="center" wrapText="1"/>
    </xf>
    <xf numFmtId="166" fontId="0" fillId="3" borderId="1" xfId="0" applyNumberFormat="1" applyFont="1" applyFill="1" applyBorder="1" applyAlignment="1">
      <alignment vertical="center"/>
    </xf>
    <xf numFmtId="164" fontId="0" fillId="0" borderId="0" xfId="0" applyFont="1" applyFill="1" applyBorder="1" applyAlignment="1">
      <alignment vertical="center"/>
    </xf>
    <xf numFmtId="165" fontId="0" fillId="2" borderId="1" xfId="0" applyNumberFormat="1" applyFont="1" applyFill="1" applyBorder="1" applyAlignment="1" applyProtection="1">
      <alignment vertical="center" wrapText="1" shrinkToFit="1"/>
      <protection locked="0"/>
    </xf>
    <xf numFmtId="164" fontId="0" fillId="0" borderId="0" xfId="0" applyFont="1" applyFill="1" applyBorder="1" applyAlignment="1" applyProtection="1">
      <alignment vertical="center"/>
      <protection locked="0"/>
    </xf>
    <xf numFmtId="165" fontId="4" fillId="0" borderId="1" xfId="0" applyNumberFormat="1" applyFont="1" applyBorder="1" applyAlignment="1">
      <alignment horizontal="left" vertical="center" wrapText="1"/>
    </xf>
    <xf numFmtId="166" fontId="0" fillId="3" borderId="8" xfId="0" applyNumberFormat="1" applyFont="1" applyFill="1" applyBorder="1" applyAlignment="1">
      <alignment vertical="center"/>
    </xf>
    <xf numFmtId="165" fontId="0" fillId="2" borderId="1" xfId="0" applyNumberFormat="1" applyFont="1" applyFill="1" applyBorder="1" applyAlignment="1" applyProtection="1">
      <alignment horizontal="left" vertical="center" wrapText="1" shrinkToFit="1"/>
      <protection locked="0"/>
    </xf>
    <xf numFmtId="166" fontId="0" fillId="2" borderId="8" xfId="0" applyNumberFormat="1" applyFont="1" applyFill="1" applyBorder="1" applyAlignment="1" applyProtection="1">
      <alignment vertical="center"/>
      <protection locked="0"/>
    </xf>
    <xf numFmtId="165" fontId="19" fillId="0" borderId="1" xfId="0" applyNumberFormat="1" applyFont="1" applyBorder="1" applyAlignment="1">
      <alignment horizontal="left" vertical="center" wrapText="1"/>
    </xf>
    <xf numFmtId="165" fontId="0" fillId="3" borderId="7" xfId="0" applyNumberFormat="1" applyFont="1" applyFill="1" applyBorder="1" applyAlignment="1">
      <alignment horizontal="left" vertical="center" wrapText="1" shrinkToFit="1"/>
    </xf>
    <xf numFmtId="165" fontId="0" fillId="3" borderId="3" xfId="0" applyNumberFormat="1" applyFont="1" applyFill="1" applyBorder="1" applyAlignment="1">
      <alignment horizontal="left" vertical="center" wrapText="1" shrinkToFit="1"/>
    </xf>
    <xf numFmtId="166" fontId="0" fillId="3" borderId="9" xfId="0" applyNumberFormat="1" applyFont="1" applyFill="1" applyBorder="1" applyAlignment="1">
      <alignment vertical="center"/>
    </xf>
    <xf numFmtId="166" fontId="0" fillId="3" borderId="10" xfId="0" applyNumberFormat="1" applyFont="1" applyFill="1" applyBorder="1" applyAlignment="1">
      <alignment vertical="center"/>
    </xf>
    <xf numFmtId="164" fontId="1" fillId="0" borderId="0" xfId="0" applyFont="1" applyBorder="1" applyAlignment="1">
      <alignment horizontal="center"/>
    </xf>
    <xf numFmtId="164" fontId="2" fillId="0" borderId="1" xfId="0" applyFont="1" applyBorder="1" applyAlignment="1">
      <alignment horizontal="center" vertical="center" wrapText="1"/>
    </xf>
    <xf numFmtId="165" fontId="2" fillId="0" borderId="1" xfId="0" applyNumberFormat="1" applyFont="1" applyBorder="1" applyAlignment="1">
      <alignment horizontal="left" vertical="center" wrapText="1"/>
    </xf>
    <xf numFmtId="166" fontId="15" fillId="0" borderId="4" xfId="0" applyNumberFormat="1" applyFont="1" applyBorder="1" applyAlignment="1" applyProtection="1">
      <alignment horizontal="right" vertical="center" wrapText="1"/>
      <protection/>
    </xf>
    <xf numFmtId="164" fontId="2" fillId="0" borderId="1" xfId="0" applyFont="1" applyBorder="1" applyAlignment="1">
      <alignment horizontal="left" vertical="center" wrapText="1"/>
    </xf>
    <xf numFmtId="164" fontId="1" fillId="0" borderId="1" xfId="0" applyFont="1" applyBorder="1" applyAlignment="1">
      <alignment horizontal="left" vertical="center"/>
    </xf>
    <xf numFmtId="166" fontId="1" fillId="0" borderId="1" xfId="0" applyNumberFormat="1" applyFont="1" applyBorder="1" applyAlignment="1" applyProtection="1">
      <alignment vertical="center" wrapText="1"/>
      <protection/>
    </xf>
    <xf numFmtId="164" fontId="8" fillId="0" borderId="0" xfId="0" applyFont="1" applyBorder="1" applyAlignment="1">
      <alignment horizontal="center" vertical="center" wrapText="1"/>
    </xf>
    <xf numFmtId="164" fontId="20" fillId="0" borderId="0" xfId="0" applyFont="1" applyBorder="1" applyAlignment="1">
      <alignment horizontal="justify" vertical="top" wrapText="1"/>
    </xf>
    <xf numFmtId="164" fontId="0" fillId="0" borderId="0" xfId="0" applyFont="1" applyFill="1" applyBorder="1" applyAlignment="1">
      <alignment horizontal="justify"/>
    </xf>
  </cellXfs>
  <cellStyles count="6">
    <cellStyle name="Normal" xfId="0"/>
    <cellStyle name="Comma" xfId="15"/>
    <cellStyle name="Comma [0]" xfId="16"/>
    <cellStyle name="Currency" xfId="17"/>
    <cellStyle name="Currency [0]" xfId="18"/>
    <cellStyle name="Percent" xfId="19"/>
  </cellStyles>
  <dxfs count="1">
    <dxf>
      <font>
        <b val="0"/>
        <color rgb="FFFFFFFF"/>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12</xdr:row>
      <xdr:rowOff>95250</xdr:rowOff>
    </xdr:from>
    <xdr:to>
      <xdr:col>3</xdr:col>
      <xdr:colOff>962025</xdr:colOff>
      <xdr:row>16</xdr:row>
      <xdr:rowOff>38100</xdr:rowOff>
    </xdr:to>
    <xdr:sp fLocksText="0">
      <xdr:nvSpPr>
        <xdr:cNvPr id="1" name="Text 16"/>
        <xdr:cNvSpPr txBox="1">
          <a:spLocks noChangeArrowheads="1"/>
        </xdr:cNvSpPr>
      </xdr:nvSpPr>
      <xdr:spPr>
        <a:xfrm>
          <a:off x="190500" y="2790825"/>
          <a:ext cx="6534150" cy="571500"/>
        </a:xfrm>
        <a:prstGeom prst="rect">
          <a:avLst/>
        </a:prstGeom>
        <a:solidFill>
          <a:srgbClr val="FFFFFF"/>
        </a:solidFill>
        <a:ln w="9525" cmpd="sng">
          <a:noFill/>
        </a:ln>
      </xdr:spPr>
      <xdr:txBody>
        <a:bodyPr vertOverflow="clip" wrap="square" lIns="20160" tIns="20160" rIns="20160" bIns="20160"/>
        <a:p>
          <a:pPr algn="ctr">
            <a:defRPr/>
          </a:pPr>
          <a:r>
            <a:rPr lang="en-US" cap="none" sz="1200" b="1" i="0" u="none" baseline="0">
              <a:latin typeface="Arial"/>
              <a:ea typeface="Arial"/>
              <a:cs typeface="Arial"/>
            </a:rPr>
            <a:t>DICHIARAZIONE SOSTITUTIVA DI ATTO DI NOTORIETÀ
</a:t>
          </a:r>
          <a:r>
            <a:rPr lang="en-US" cap="none" sz="1000" b="0" i="0" u="none" baseline="0">
              <a:latin typeface="Arial"/>
              <a:ea typeface="Arial"/>
              <a:cs typeface="Arial"/>
            </a:rPr>
            <a:t>rilasciata ai sensi degli artt. 38 e 47 del D.p.r. 28 dicembre 2000, n. 445,
esente dall’imposta di bollo ai sensi dell’art. 37 del D.p.r. 28 dicembre 2000, n. 445
</a:t>
          </a:r>
        </a:p>
      </xdr:txBody>
    </xdr:sp>
    <xdr:clientData/>
  </xdr:twoCellAnchor>
  <xdr:twoCellAnchor>
    <xdr:from>
      <xdr:col>1</xdr:col>
      <xdr:colOff>3057525</xdr:colOff>
      <xdr:row>8</xdr:row>
      <xdr:rowOff>114300</xdr:rowOff>
    </xdr:from>
    <xdr:to>
      <xdr:col>3</xdr:col>
      <xdr:colOff>857250</xdr:colOff>
      <xdr:row>12</xdr:row>
      <xdr:rowOff>38100</xdr:rowOff>
    </xdr:to>
    <xdr:sp fLocksText="0">
      <xdr:nvSpPr>
        <xdr:cNvPr id="2" name="Text 21"/>
        <xdr:cNvSpPr txBox="1">
          <a:spLocks noChangeArrowheads="1"/>
        </xdr:cNvSpPr>
      </xdr:nvSpPr>
      <xdr:spPr>
        <a:xfrm>
          <a:off x="3448050" y="1743075"/>
          <a:ext cx="3171825" cy="9906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Alla Regione Piemonte
Direzione Cultura e Commercio
Settore Promozione dei beni librari e archivistici, editoria ed istituti culturali
PEC culturcom@cert.regione.piemonte.it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81"/>
  <sheetViews>
    <sheetView tabSelected="1" zoomScaleSheetLayoutView="110" workbookViewId="0" topLeftCell="A91">
      <selection activeCell="A79" sqref="A79"/>
    </sheetView>
  </sheetViews>
  <sheetFormatPr defaultColWidth="9.140625" defaultRowHeight="12.75"/>
  <cols>
    <col min="1" max="1" width="5.8515625" style="1" customWidth="1"/>
    <col min="2" max="2" width="62.7109375" style="1" customWidth="1"/>
    <col min="3" max="3" width="17.8515625" style="1" customWidth="1"/>
    <col min="4" max="4" width="17.8515625" style="2" customWidth="1"/>
    <col min="5" max="8" width="8.8515625" style="2" customWidth="1"/>
    <col min="9" max="9" width="117.7109375" style="2" customWidth="1"/>
    <col min="10" max="16384" width="8.8515625" style="1" customWidth="1"/>
  </cols>
  <sheetData>
    <row r="1" spans="3:4" ht="15.75">
      <c r="C1" s="3"/>
      <c r="D1" s="4" t="s">
        <v>0</v>
      </c>
    </row>
    <row r="2" spans="3:4" ht="15.75">
      <c r="C2" s="3"/>
      <c r="D2" s="5" t="s">
        <v>1</v>
      </c>
    </row>
    <row r="3" s="6" customFormat="1" ht="6" customHeight="1"/>
    <row r="4" spans="1:4" s="8" customFormat="1" ht="16.5" customHeight="1">
      <c r="A4" s="7" t="s">
        <v>2</v>
      </c>
      <c r="B4" s="7"/>
      <c r="C4" s="7"/>
      <c r="D4" s="7"/>
    </row>
    <row r="5" spans="1:4" s="6" customFormat="1" ht="18" customHeight="1">
      <c r="A5" s="9" t="s">
        <v>3</v>
      </c>
      <c r="B5" s="9"/>
      <c r="C5" s="9"/>
      <c r="D5" s="9"/>
    </row>
    <row r="6" spans="1:4" s="11" customFormat="1" ht="11.25" customHeight="1">
      <c r="A6" s="10" t="s">
        <v>4</v>
      </c>
      <c r="B6" s="10"/>
      <c r="C6" s="10"/>
      <c r="D6" s="10"/>
    </row>
    <row r="7" spans="1:4" s="11" customFormat="1" ht="25.5" customHeight="1">
      <c r="A7" s="10"/>
      <c r="B7" s="10"/>
      <c r="C7" s="10"/>
      <c r="D7" s="10"/>
    </row>
    <row r="8" spans="1:4" s="11" customFormat="1" ht="19.5" customHeight="1">
      <c r="A8" s="12" t="s">
        <v>5</v>
      </c>
      <c r="B8" s="12"/>
      <c r="C8" s="12"/>
      <c r="D8" s="12"/>
    </row>
    <row r="9" spans="2:4" s="11" customFormat="1" ht="21" customHeight="1">
      <c r="B9" s="13"/>
      <c r="C9" s="13"/>
      <c r="D9" s="13"/>
    </row>
    <row r="10" spans="2:4" s="11" customFormat="1" ht="21" customHeight="1">
      <c r="B10" s="13"/>
      <c r="C10" s="13"/>
      <c r="D10" s="13"/>
    </row>
    <row r="11" spans="2:4" s="11" customFormat="1" ht="21" customHeight="1">
      <c r="B11" s="13"/>
      <c r="C11" s="13"/>
      <c r="D11" s="13"/>
    </row>
    <row r="12" spans="2:4" s="11" customFormat="1" ht="21" customHeight="1">
      <c r="B12" s="13"/>
      <c r="C12" s="13"/>
      <c r="D12" s="13"/>
    </row>
    <row r="13" spans="1:3" ht="12.75">
      <c r="A13" s="2"/>
      <c r="B13" s="2"/>
      <c r="C13" s="2"/>
    </row>
    <row r="14" spans="1:3" ht="12.75">
      <c r="A14" s="2"/>
      <c r="B14" s="2"/>
      <c r="C14" s="2"/>
    </row>
    <row r="15" spans="1:3" ht="12.75">
      <c r="A15" s="2"/>
      <c r="B15" s="2"/>
      <c r="C15" s="2"/>
    </row>
    <row r="16" spans="1:3" ht="11.25" customHeight="1">
      <c r="A16" s="2"/>
      <c r="B16" s="2"/>
      <c r="C16" s="2"/>
    </row>
    <row r="17" spans="1:3" ht="6" customHeight="1">
      <c r="A17" s="2"/>
      <c r="B17" s="2"/>
      <c r="C17" s="2"/>
    </row>
    <row r="18" spans="1:4" s="16" customFormat="1" ht="14.25">
      <c r="A18" s="14" t="s">
        <v>6</v>
      </c>
      <c r="B18" s="14"/>
      <c r="C18" s="15"/>
      <c r="D18" s="15"/>
    </row>
    <row r="19" spans="1:4" s="21" customFormat="1" ht="5.25" customHeight="1">
      <c r="A19" s="17"/>
      <c r="B19" s="18"/>
      <c r="C19" s="19"/>
      <c r="D19" s="20"/>
    </row>
    <row r="20" spans="1:4" s="16" customFormat="1" ht="14.25">
      <c r="A20" s="14" t="s">
        <v>7</v>
      </c>
      <c r="B20" s="14"/>
      <c r="C20" s="15"/>
      <c r="D20" s="15"/>
    </row>
    <row r="21" spans="1:4" s="21" customFormat="1" ht="5.25" customHeight="1">
      <c r="A21" s="17"/>
      <c r="B21" s="18"/>
      <c r="C21" s="19"/>
      <c r="D21" s="20"/>
    </row>
    <row r="22" spans="1:4" s="16" customFormat="1" ht="14.25">
      <c r="A22" s="14" t="s">
        <v>8</v>
      </c>
      <c r="B22" s="14"/>
      <c r="C22" s="22"/>
      <c r="D22" s="22"/>
    </row>
    <row r="23" spans="1:4" s="21" customFormat="1" ht="5.25" customHeight="1">
      <c r="A23" s="17"/>
      <c r="B23" s="18"/>
      <c r="C23" s="19"/>
      <c r="D23" s="20"/>
    </row>
    <row r="24" spans="1:4" s="16" customFormat="1" ht="14.25">
      <c r="A24" s="14" t="s">
        <v>9</v>
      </c>
      <c r="B24" s="14"/>
      <c r="C24" s="23"/>
      <c r="D24" s="23"/>
    </row>
    <row r="25" spans="1:4" s="16" customFormat="1" ht="14.25">
      <c r="A25" s="14"/>
      <c r="B25" s="14"/>
      <c r="C25" s="24"/>
      <c r="D25" s="24"/>
    </row>
    <row r="26" spans="1:3" ht="6" customHeight="1">
      <c r="A26" s="2"/>
      <c r="B26" s="2"/>
      <c r="C26" s="2"/>
    </row>
    <row r="27" spans="1:4" ht="29.25" customHeight="1">
      <c r="A27" s="25" t="s">
        <v>10</v>
      </c>
      <c r="B27" s="25"/>
      <c r="C27" s="25"/>
      <c r="D27" s="25"/>
    </row>
    <row r="28" spans="1:4" ht="32.25" customHeight="1">
      <c r="A28" s="2"/>
      <c r="B28" s="26"/>
      <c r="C28" s="27" t="s">
        <v>11</v>
      </c>
      <c r="D28" s="27"/>
    </row>
    <row r="29" spans="1:4" ht="26.25" customHeight="1">
      <c r="A29" s="28" t="s">
        <v>12</v>
      </c>
      <c r="B29" s="28"/>
      <c r="C29" s="29"/>
      <c r="D29" s="29"/>
    </row>
    <row r="30" spans="1:4" ht="17.25" customHeight="1">
      <c r="A30" s="28" t="s">
        <v>13</v>
      </c>
      <c r="B30" s="28"/>
      <c r="C30" s="29"/>
      <c r="D30" s="29"/>
    </row>
    <row r="31" spans="1:4" ht="17.25" customHeight="1">
      <c r="A31" s="28" t="s">
        <v>14</v>
      </c>
      <c r="B31" s="28"/>
      <c r="C31" s="29"/>
      <c r="D31" s="29"/>
    </row>
    <row r="32" spans="1:4" ht="15.75" customHeight="1">
      <c r="A32" s="28" t="s">
        <v>15</v>
      </c>
      <c r="B32" s="28"/>
      <c r="C32" s="29"/>
      <c r="D32" s="29"/>
    </row>
    <row r="33" spans="1:4" ht="17.25" customHeight="1">
      <c r="A33" s="28" t="s">
        <v>16</v>
      </c>
      <c r="B33" s="28"/>
      <c r="C33" s="30" t="s">
        <v>17</v>
      </c>
      <c r="D33" s="30"/>
    </row>
    <row r="34" spans="1:4" ht="33.75" customHeight="1">
      <c r="A34" s="28" t="s">
        <v>18</v>
      </c>
      <c r="B34" s="28"/>
      <c r="C34" s="30" t="s">
        <v>19</v>
      </c>
      <c r="D34" s="30"/>
    </row>
    <row r="35" spans="1:4" ht="21" customHeight="1">
      <c r="A35" s="28" t="s">
        <v>20</v>
      </c>
      <c r="B35" s="28"/>
      <c r="C35" s="31" t="s">
        <v>21</v>
      </c>
      <c r="D35" s="31"/>
    </row>
    <row r="36" spans="1:4" ht="30" customHeight="1">
      <c r="A36" s="28" t="s">
        <v>22</v>
      </c>
      <c r="B36" s="28"/>
      <c r="C36" s="29"/>
      <c r="D36" s="29"/>
    </row>
    <row r="37" spans="1:4" ht="42.75" customHeight="1">
      <c r="A37" s="28" t="s">
        <v>23</v>
      </c>
      <c r="B37" s="28"/>
      <c r="C37" s="29"/>
      <c r="D37" s="29"/>
    </row>
    <row r="38" spans="1:3" ht="6" customHeight="1">
      <c r="A38" s="2"/>
      <c r="B38" s="2"/>
      <c r="C38" s="2"/>
    </row>
    <row r="39" spans="1:4" ht="15">
      <c r="A39" s="32" t="s">
        <v>24</v>
      </c>
      <c r="B39" s="32"/>
      <c r="C39" s="32"/>
      <c r="D39" s="32"/>
    </row>
    <row r="40" spans="1:3" ht="6" customHeight="1">
      <c r="A40" s="2"/>
      <c r="B40" s="2"/>
      <c r="C40" s="2"/>
    </row>
    <row r="41" spans="1:4" ht="57" customHeight="1">
      <c r="A41" s="33" t="s">
        <v>25</v>
      </c>
      <c r="B41" s="33"/>
      <c r="C41" s="33"/>
      <c r="D41" s="33"/>
    </row>
    <row r="42" spans="1:4" ht="12.75">
      <c r="A42" s="34" t="s">
        <v>26</v>
      </c>
      <c r="B42" s="34"/>
      <c r="C42" s="34"/>
      <c r="D42" s="34"/>
    </row>
    <row r="43" spans="1:7" ht="26.25" customHeight="1">
      <c r="A43" s="35"/>
      <c r="B43" s="35" t="s">
        <v>27</v>
      </c>
      <c r="C43" s="35"/>
      <c r="D43" s="35"/>
      <c r="G43" s="36"/>
    </row>
    <row r="44" spans="1:4" ht="28.5" customHeight="1">
      <c r="A44" s="35"/>
      <c r="B44" s="35" t="s">
        <v>28</v>
      </c>
      <c r="C44" s="35"/>
      <c r="D44" s="35"/>
    </row>
    <row r="45" s="21" customFormat="1" ht="6" customHeight="1"/>
    <row r="46" spans="1:9" s="38" customFormat="1" ht="12.75">
      <c r="A46" s="37" t="s">
        <v>29</v>
      </c>
      <c r="D46" s="39" t="s">
        <v>30</v>
      </c>
      <c r="I46" s="2"/>
    </row>
    <row r="47" spans="1:9" s="42" customFormat="1" ht="22.5" customHeight="1">
      <c r="A47" s="40" t="s">
        <v>31</v>
      </c>
      <c r="B47" s="40"/>
      <c r="C47" s="40"/>
      <c r="D47" s="41" t="s">
        <v>32</v>
      </c>
      <c r="I47" s="43"/>
    </row>
    <row r="48" spans="2:9" s="38" customFormat="1" ht="12.75">
      <c r="B48" s="44"/>
      <c r="D48" s="45" t="s">
        <v>33</v>
      </c>
      <c r="I48" s="2"/>
    </row>
    <row r="49" s="21" customFormat="1" ht="6" customHeight="1"/>
    <row r="50" spans="1:6" s="21" customFormat="1" ht="26.25" customHeight="1">
      <c r="A50" s="46" t="s">
        <v>34</v>
      </c>
      <c r="B50" s="46"/>
      <c r="C50" s="46"/>
      <c r="D50" s="46"/>
      <c r="F50" s="47"/>
    </row>
    <row r="51" spans="1:3" ht="6" customHeight="1">
      <c r="A51" s="2"/>
      <c r="B51" s="2"/>
      <c r="C51" s="2"/>
    </row>
    <row r="52" spans="1:4" ht="21.75" customHeight="1">
      <c r="A52" s="48" t="s">
        <v>35</v>
      </c>
      <c r="B52" s="48"/>
      <c r="C52" s="48"/>
      <c r="D52" s="48"/>
    </row>
    <row r="53" spans="1:4" ht="6" customHeight="1">
      <c r="A53" s="43"/>
      <c r="B53" s="43"/>
      <c r="C53" s="43"/>
      <c r="D53" s="43"/>
    </row>
    <row r="54" spans="1:4" ht="51.75" customHeight="1">
      <c r="A54" s="48" t="s">
        <v>36</v>
      </c>
      <c r="B54" s="48"/>
      <c r="C54" s="48"/>
      <c r="D54" s="48"/>
    </row>
    <row r="55" spans="1:4" ht="6" customHeight="1">
      <c r="A55" s="43"/>
      <c r="B55" s="43"/>
      <c r="C55" s="43"/>
      <c r="D55" s="43"/>
    </row>
    <row r="56" spans="1:4" ht="15.75">
      <c r="A56" s="49" t="s">
        <v>37</v>
      </c>
      <c r="B56" s="49"/>
      <c r="C56" s="49"/>
      <c r="D56" s="49"/>
    </row>
    <row r="57" spans="1:3" ht="6" customHeight="1">
      <c r="A57" s="43"/>
      <c r="B57" s="43"/>
      <c r="C57" s="43"/>
    </row>
    <row r="58" spans="1:3" ht="6" customHeight="1">
      <c r="A58" s="43"/>
      <c r="B58" s="43"/>
      <c r="C58" s="43"/>
    </row>
    <row r="59" spans="1:3" ht="12.75">
      <c r="A59" s="50" t="s">
        <v>38</v>
      </c>
      <c r="B59" s="2"/>
      <c r="C59" s="2"/>
    </row>
    <row r="60" spans="1:4" ht="33.75" customHeight="1">
      <c r="A60" s="51" t="s">
        <v>39</v>
      </c>
      <c r="B60" s="51"/>
      <c r="C60" s="51"/>
      <c r="D60" s="51"/>
    </row>
    <row r="61" spans="1:3" ht="6" customHeight="1">
      <c r="A61" s="43"/>
      <c r="B61" s="43"/>
      <c r="C61" s="43"/>
    </row>
    <row r="62" spans="1:9" s="2" customFormat="1" ht="15">
      <c r="A62" s="50" t="s">
        <v>40</v>
      </c>
      <c r="I62" s="52"/>
    </row>
    <row r="63" spans="1:4" ht="33.75" customHeight="1">
      <c r="A63" s="51" t="s">
        <v>41</v>
      </c>
      <c r="B63" s="51"/>
      <c r="C63" s="51"/>
      <c r="D63" s="51"/>
    </row>
    <row r="64" spans="1:3" ht="12.75">
      <c r="A64" s="2"/>
      <c r="B64" s="2"/>
      <c r="C64" s="2"/>
    </row>
    <row r="65" spans="1:9" ht="15.75">
      <c r="A65" s="53" t="s">
        <v>42</v>
      </c>
      <c r="B65" s="53"/>
      <c r="C65" s="53"/>
      <c r="D65" s="53"/>
      <c r="I65" s="1"/>
    </row>
    <row r="66" spans="1:9" s="55" customFormat="1" ht="118.5" customHeight="1">
      <c r="A66" s="54" t="s">
        <v>43</v>
      </c>
      <c r="B66" s="54"/>
      <c r="C66" s="54"/>
      <c r="D66" s="54"/>
      <c r="I66" s="2"/>
    </row>
    <row r="67" s="2" customFormat="1" ht="8.25" customHeight="1">
      <c r="I67" s="52"/>
    </row>
    <row r="68" spans="1:9" s="21" customFormat="1" ht="15.75" customHeight="1">
      <c r="A68" s="56" t="s">
        <v>44</v>
      </c>
      <c r="B68" s="56"/>
      <c r="C68" s="57" t="s">
        <v>45</v>
      </c>
      <c r="D68" s="57" t="s">
        <v>46</v>
      </c>
      <c r="I68" s="58"/>
    </row>
    <row r="69" spans="1:9" s="60" customFormat="1" ht="15">
      <c r="A69" s="59" t="s">
        <v>47</v>
      </c>
      <c r="B69" s="59"/>
      <c r="C69" s="57"/>
      <c r="D69" s="57"/>
      <c r="I69" s="1"/>
    </row>
    <row r="70" spans="1:9" s="2" customFormat="1" ht="12.75" customHeight="1">
      <c r="A70" s="61"/>
      <c r="B70" s="62"/>
      <c r="C70" s="62"/>
      <c r="D70" s="63"/>
      <c r="I70" s="1"/>
    </row>
    <row r="71" spans="1:9" s="68" customFormat="1" ht="42.75" customHeight="1">
      <c r="A71" s="64" t="s">
        <v>48</v>
      </c>
      <c r="B71" s="64"/>
      <c r="C71" s="65">
        <v>0</v>
      </c>
      <c r="D71" s="65">
        <v>0</v>
      </c>
      <c r="E71" s="66"/>
      <c r="F71" s="66"/>
      <c r="G71" s="66"/>
      <c r="H71" s="66"/>
      <c r="I71" s="67"/>
    </row>
    <row r="72" spans="1:9" s="68" customFormat="1" ht="45" customHeight="1">
      <c r="A72" s="64" t="s">
        <v>49</v>
      </c>
      <c r="B72" s="64"/>
      <c r="C72" s="65">
        <v>0</v>
      </c>
      <c r="D72" s="65">
        <v>0</v>
      </c>
      <c r="E72" s="66"/>
      <c r="F72" s="66"/>
      <c r="G72" s="66"/>
      <c r="H72" s="66"/>
      <c r="I72" s="67"/>
    </row>
    <row r="73" spans="1:9" s="68" customFormat="1" ht="30.75" customHeight="1">
      <c r="A73" s="64" t="s">
        <v>50</v>
      </c>
      <c r="B73" s="64"/>
      <c r="C73" s="65">
        <v>0</v>
      </c>
      <c r="D73" s="65">
        <v>0</v>
      </c>
      <c r="E73" s="66"/>
      <c r="F73" s="66"/>
      <c r="G73" s="66"/>
      <c r="H73" s="66"/>
      <c r="I73" s="1"/>
    </row>
    <row r="74" spans="1:9" s="68" customFormat="1" ht="28.5" customHeight="1">
      <c r="A74" s="64" t="s">
        <v>51</v>
      </c>
      <c r="B74" s="64"/>
      <c r="C74" s="65">
        <v>0</v>
      </c>
      <c r="D74" s="65">
        <v>0</v>
      </c>
      <c r="E74" s="66"/>
      <c r="F74" s="66"/>
      <c r="G74" s="66"/>
      <c r="H74" s="66"/>
      <c r="I74" s="1"/>
    </row>
    <row r="75" spans="1:9" s="68" customFormat="1" ht="26.25" customHeight="1">
      <c r="A75" s="64" t="s">
        <v>52</v>
      </c>
      <c r="B75" s="64"/>
      <c r="C75" s="65">
        <v>0</v>
      </c>
      <c r="D75" s="65">
        <v>0</v>
      </c>
      <c r="E75" s="66"/>
      <c r="F75" s="66"/>
      <c r="G75" s="66"/>
      <c r="H75" s="66"/>
      <c r="I75" s="58"/>
    </row>
    <row r="76" spans="1:9" s="68" customFormat="1" ht="20.25" customHeight="1">
      <c r="A76" s="64" t="s">
        <v>53</v>
      </c>
      <c r="B76" s="64"/>
      <c r="C76" s="65">
        <v>0</v>
      </c>
      <c r="D76" s="65">
        <v>0</v>
      </c>
      <c r="E76" s="66"/>
      <c r="F76" s="66"/>
      <c r="G76" s="66"/>
      <c r="H76" s="66"/>
      <c r="I76" s="69"/>
    </row>
    <row r="77" spans="1:9" s="68" customFormat="1" ht="20.25" customHeight="1">
      <c r="A77" s="64" t="s">
        <v>54</v>
      </c>
      <c r="B77" s="64"/>
      <c r="C77" s="65">
        <v>0</v>
      </c>
      <c r="D77" s="65">
        <v>0</v>
      </c>
      <c r="E77" s="66"/>
      <c r="F77" s="66"/>
      <c r="G77" s="66"/>
      <c r="H77" s="66"/>
      <c r="I77" s="58"/>
    </row>
    <row r="78" spans="1:9" s="68" customFormat="1" ht="48.75" customHeight="1">
      <c r="A78" s="64" t="s">
        <v>55</v>
      </c>
      <c r="B78" s="64"/>
      <c r="C78" s="65">
        <v>0</v>
      </c>
      <c r="D78" s="65">
        <v>0</v>
      </c>
      <c r="E78" s="66"/>
      <c r="F78" s="66"/>
      <c r="G78" s="66"/>
      <c r="H78" s="66"/>
      <c r="I78" s="69"/>
    </row>
    <row r="79" spans="1:9" s="68" customFormat="1" ht="48.75" customHeight="1">
      <c r="A79" s="64" t="s">
        <v>56</v>
      </c>
      <c r="B79" s="64"/>
      <c r="C79" s="65">
        <v>0</v>
      </c>
      <c r="D79" s="65">
        <v>0</v>
      </c>
      <c r="E79" s="66"/>
      <c r="F79" s="66"/>
      <c r="G79" s="66"/>
      <c r="H79" s="66"/>
      <c r="I79" s="69"/>
    </row>
    <row r="80" spans="1:9" s="68" customFormat="1" ht="48.75" customHeight="1">
      <c r="A80" s="64" t="s">
        <v>57</v>
      </c>
      <c r="B80" s="64"/>
      <c r="C80" s="65">
        <v>0</v>
      </c>
      <c r="D80" s="65">
        <v>0</v>
      </c>
      <c r="E80" s="66"/>
      <c r="F80" s="66"/>
      <c r="G80" s="66"/>
      <c r="H80" s="66"/>
      <c r="I80" s="69"/>
    </row>
    <row r="81" spans="1:9" s="68" customFormat="1" ht="48.75" customHeight="1">
      <c r="A81" s="64" t="s">
        <v>58</v>
      </c>
      <c r="B81" s="64"/>
      <c r="C81" s="65">
        <v>0</v>
      </c>
      <c r="D81" s="65">
        <v>0</v>
      </c>
      <c r="E81" s="66"/>
      <c r="F81" s="66"/>
      <c r="G81" s="66"/>
      <c r="H81" s="66"/>
      <c r="I81" s="69"/>
    </row>
    <row r="82" spans="1:9" s="68" customFormat="1" ht="48.75" customHeight="1">
      <c r="A82" s="64" t="s">
        <v>59</v>
      </c>
      <c r="B82" s="64"/>
      <c r="C82" s="65">
        <v>0</v>
      </c>
      <c r="D82" s="65">
        <v>0</v>
      </c>
      <c r="E82" s="66"/>
      <c r="F82" s="66"/>
      <c r="G82" s="66"/>
      <c r="H82" s="66"/>
      <c r="I82" s="69"/>
    </row>
    <row r="83" spans="1:9" s="68" customFormat="1" ht="48.75" customHeight="1">
      <c r="A83" s="64" t="s">
        <v>60</v>
      </c>
      <c r="B83" s="64"/>
      <c r="C83" s="65">
        <v>0</v>
      </c>
      <c r="D83" s="65">
        <v>0</v>
      </c>
      <c r="E83" s="66"/>
      <c r="F83" s="66"/>
      <c r="G83" s="66"/>
      <c r="H83" s="66"/>
      <c r="I83" s="69"/>
    </row>
    <row r="84" spans="1:9" s="68" customFormat="1" ht="48.75" customHeight="1">
      <c r="A84" s="64" t="s">
        <v>61</v>
      </c>
      <c r="B84" s="64"/>
      <c r="C84" s="65">
        <v>0</v>
      </c>
      <c r="D84" s="65">
        <v>0</v>
      </c>
      <c r="E84" s="66"/>
      <c r="F84" s="66"/>
      <c r="G84" s="66"/>
      <c r="H84" s="66"/>
      <c r="I84" s="69"/>
    </row>
    <row r="85" spans="1:9" s="68" customFormat="1" ht="91.5" customHeight="1">
      <c r="A85" s="64" t="s">
        <v>62</v>
      </c>
      <c r="B85" s="64"/>
      <c r="C85" s="65">
        <v>0</v>
      </c>
      <c r="D85" s="65">
        <v>0</v>
      </c>
      <c r="E85" s="66"/>
      <c r="F85" s="66"/>
      <c r="G85" s="66"/>
      <c r="H85" s="66"/>
      <c r="I85" s="69"/>
    </row>
    <row r="86" spans="1:9" s="2" customFormat="1" ht="7.5" customHeight="1">
      <c r="A86" s="61"/>
      <c r="B86" s="62"/>
      <c r="C86" s="62"/>
      <c r="D86" s="63"/>
      <c r="I86" s="1"/>
    </row>
    <row r="87" spans="1:9" s="21" customFormat="1" ht="25.5" customHeight="1">
      <c r="A87" s="57" t="s">
        <v>63</v>
      </c>
      <c r="B87" s="57"/>
      <c r="C87" s="70">
        <f>SUM(C70:C86)</f>
        <v>0</v>
      </c>
      <c r="D87" s="70">
        <f>SUM(D70:D86)</f>
        <v>0</v>
      </c>
      <c r="I87" s="58"/>
    </row>
    <row r="88" ht="9" customHeight="1">
      <c r="I88" s="58"/>
    </row>
    <row r="89" spans="1:9" s="2" customFormat="1" ht="15.75">
      <c r="A89" s="53" t="s">
        <v>64</v>
      </c>
      <c r="B89" s="53"/>
      <c r="C89" s="53"/>
      <c r="D89" s="53"/>
      <c r="I89" s="69"/>
    </row>
    <row r="90" s="2" customFormat="1" ht="8.25" customHeight="1">
      <c r="I90" s="69"/>
    </row>
    <row r="91" spans="1:9" s="55" customFormat="1" ht="99.75" customHeight="1">
      <c r="A91" s="71" t="s">
        <v>65</v>
      </c>
      <c r="B91" s="71"/>
      <c r="C91" s="71"/>
      <c r="D91" s="71"/>
      <c r="I91" s="69"/>
    </row>
    <row r="92" s="2" customFormat="1" ht="8.25" customHeight="1">
      <c r="I92" s="58"/>
    </row>
    <row r="93" spans="1:9" s="72" customFormat="1" ht="15" customHeight="1">
      <c r="A93" s="56" t="s">
        <v>44</v>
      </c>
      <c r="B93" s="56"/>
      <c r="C93" s="57" t="s">
        <v>45</v>
      </c>
      <c r="D93" s="57" t="s">
        <v>46</v>
      </c>
      <c r="I93" s="58"/>
    </row>
    <row r="94" spans="1:9" s="52" customFormat="1" ht="15" customHeight="1">
      <c r="A94" s="59" t="s">
        <v>66</v>
      </c>
      <c r="B94" s="59"/>
      <c r="C94" s="57"/>
      <c r="D94" s="57"/>
      <c r="I94" s="2"/>
    </row>
    <row r="95" spans="1:9" s="2" customFormat="1" ht="3.75" customHeight="1">
      <c r="A95" s="61"/>
      <c r="B95" s="62"/>
      <c r="C95" s="62"/>
      <c r="D95" s="63"/>
      <c r="I95" s="1"/>
    </row>
    <row r="96" spans="1:9" s="68" customFormat="1" ht="30" customHeight="1">
      <c r="A96" s="73" t="s">
        <v>67</v>
      </c>
      <c r="B96" s="73"/>
      <c r="C96" s="65">
        <v>0</v>
      </c>
      <c r="D96" s="65">
        <v>0</v>
      </c>
      <c r="I96" s="2"/>
    </row>
    <row r="97" spans="1:9" s="68" customFormat="1" ht="28.5" customHeight="1">
      <c r="A97" s="74" t="s">
        <v>68</v>
      </c>
      <c r="B97" s="74"/>
      <c r="C97" s="65">
        <v>0</v>
      </c>
      <c r="D97" s="65">
        <v>0</v>
      </c>
      <c r="I97" s="2"/>
    </row>
    <row r="98" spans="1:9" s="68" customFormat="1" ht="27.75" customHeight="1">
      <c r="A98" s="74" t="s">
        <v>69</v>
      </c>
      <c r="B98" s="74"/>
      <c r="C98" s="65">
        <v>0</v>
      </c>
      <c r="D98" s="65">
        <v>0</v>
      </c>
      <c r="I98" s="2"/>
    </row>
    <row r="99" spans="1:9" s="68" customFormat="1" ht="29.25" customHeight="1">
      <c r="A99" s="74" t="s">
        <v>70</v>
      </c>
      <c r="B99" s="74"/>
      <c r="C99" s="65">
        <v>0</v>
      </c>
      <c r="D99" s="65">
        <v>0</v>
      </c>
      <c r="I99" s="2"/>
    </row>
    <row r="100" spans="1:9" s="68" customFormat="1" ht="32.25" customHeight="1">
      <c r="A100" s="74" t="s">
        <v>71</v>
      </c>
      <c r="B100" s="74"/>
      <c r="C100" s="65">
        <v>0</v>
      </c>
      <c r="D100" s="65">
        <v>0</v>
      </c>
      <c r="I100" s="2"/>
    </row>
    <row r="101" spans="1:9" s="68" customFormat="1" ht="30" customHeight="1">
      <c r="A101" s="74" t="s">
        <v>72</v>
      </c>
      <c r="B101" s="74"/>
      <c r="C101" s="65">
        <v>0</v>
      </c>
      <c r="D101" s="65">
        <v>0</v>
      </c>
      <c r="I101" s="2"/>
    </row>
    <row r="102" spans="1:9" s="68" customFormat="1" ht="45.75" customHeight="1">
      <c r="A102" s="74" t="s">
        <v>73</v>
      </c>
      <c r="B102" s="74"/>
      <c r="C102" s="65">
        <v>0</v>
      </c>
      <c r="D102" s="65">
        <v>0</v>
      </c>
      <c r="I102" s="2"/>
    </row>
    <row r="103" spans="1:9" s="68" customFormat="1" ht="62.25" customHeight="1">
      <c r="A103" s="74" t="s">
        <v>74</v>
      </c>
      <c r="B103" s="74"/>
      <c r="C103" s="65">
        <v>0</v>
      </c>
      <c r="D103" s="65">
        <v>0</v>
      </c>
      <c r="I103" s="2"/>
    </row>
    <row r="104" spans="1:9" s="2" customFormat="1" ht="3.75" customHeight="1">
      <c r="A104" s="61"/>
      <c r="B104" s="62"/>
      <c r="C104" s="62"/>
      <c r="D104" s="63"/>
      <c r="I104" s="1"/>
    </row>
    <row r="105" spans="1:9" s="72" customFormat="1" ht="25.5" customHeight="1">
      <c r="A105" s="75" t="s">
        <v>75</v>
      </c>
      <c r="B105" s="75"/>
      <c r="C105" s="76">
        <f>SUM(C95:C104)</f>
        <v>0</v>
      </c>
      <c r="D105" s="76">
        <f>SUM(D95:D104)</f>
        <v>0</v>
      </c>
      <c r="I105" s="2"/>
    </row>
    <row r="109" spans="1:4" s="2" customFormat="1" ht="19.5" customHeight="1">
      <c r="A109" s="48" t="s">
        <v>76</v>
      </c>
      <c r="B109" s="48"/>
      <c r="C109" s="48"/>
      <c r="D109" s="48"/>
    </row>
    <row r="110" s="2" customFormat="1" ht="8.25" customHeight="1"/>
    <row r="111" spans="3:4" s="2" customFormat="1" ht="31.5">
      <c r="C111" s="77" t="s">
        <v>45</v>
      </c>
      <c r="D111" s="77" t="s">
        <v>46</v>
      </c>
    </row>
    <row r="112" spans="1:5" s="2" customFormat="1" ht="19.5" customHeight="1">
      <c r="A112" s="28" t="s">
        <v>63</v>
      </c>
      <c r="B112" s="28"/>
      <c r="C112" s="78">
        <f>C87</f>
        <v>0</v>
      </c>
      <c r="D112" s="78">
        <f>D87</f>
        <v>0</v>
      </c>
      <c r="E112" s="79"/>
    </row>
    <row r="113" spans="1:5" s="2" customFormat="1" ht="19.5" customHeight="1">
      <c r="A113" s="28" t="s">
        <v>75</v>
      </c>
      <c r="B113" s="28"/>
      <c r="C113" s="78">
        <f>C105</f>
        <v>0</v>
      </c>
      <c r="D113" s="78">
        <f>D105</f>
        <v>0</v>
      </c>
      <c r="E113" s="79"/>
    </row>
    <row r="114" spans="1:9" s="72" customFormat="1" ht="21.75" customHeight="1">
      <c r="A114" s="75" t="s">
        <v>77</v>
      </c>
      <c r="B114" s="75"/>
      <c r="C114" s="78">
        <f>SUM(C112:C113)</f>
        <v>0</v>
      </c>
      <c r="D114" s="78">
        <f>SUM(D112:D113)</f>
        <v>0</v>
      </c>
      <c r="E114" s="80"/>
      <c r="I114" s="2"/>
    </row>
    <row r="117" spans="1:4" ht="34.5" customHeight="1">
      <c r="A117" s="71" t="s">
        <v>78</v>
      </c>
      <c r="B117" s="71"/>
      <c r="C117" s="71"/>
      <c r="D117" s="71"/>
    </row>
    <row r="118" spans="1:4" ht="44.25" customHeight="1">
      <c r="A118" s="71" t="s">
        <v>79</v>
      </c>
      <c r="B118" s="71"/>
      <c r="C118" s="71"/>
      <c r="D118" s="71"/>
    </row>
    <row r="119" spans="1:4" ht="33" customHeight="1">
      <c r="A119" s="71" t="s">
        <v>80</v>
      </c>
      <c r="B119" s="71"/>
      <c r="C119" s="71"/>
      <c r="D119" s="71"/>
    </row>
    <row r="121" ht="9" customHeight="1"/>
    <row r="122" spans="1:9" s="1" customFormat="1" ht="15.75">
      <c r="A122" s="49" t="s">
        <v>81</v>
      </c>
      <c r="B122" s="49"/>
      <c r="C122" s="49"/>
      <c r="D122" s="49"/>
      <c r="I122" s="2"/>
    </row>
    <row r="123" s="2" customFormat="1" ht="8.25" customHeight="1"/>
    <row r="124" spans="1:9" s="52" customFormat="1" ht="31.5">
      <c r="A124" s="81" t="s">
        <v>82</v>
      </c>
      <c r="B124" s="81"/>
      <c r="C124" s="57" t="s">
        <v>83</v>
      </c>
      <c r="D124" s="57" t="s">
        <v>84</v>
      </c>
      <c r="I124" s="2"/>
    </row>
    <row r="125" spans="1:9" s="2" customFormat="1" ht="3.75" customHeight="1">
      <c r="A125" s="61"/>
      <c r="B125" s="62"/>
      <c r="C125" s="62"/>
      <c r="D125" s="63"/>
      <c r="I125" s="1"/>
    </row>
    <row r="126" spans="1:9" s="1" customFormat="1" ht="47.25" customHeight="1">
      <c r="A126" s="28" t="s">
        <v>85</v>
      </c>
      <c r="B126" s="28"/>
      <c r="C126" s="82">
        <v>0</v>
      </c>
      <c r="D126" s="82">
        <v>0</v>
      </c>
      <c r="I126" s="58"/>
    </row>
    <row r="127" spans="1:9" s="2" customFormat="1" ht="6" customHeight="1">
      <c r="A127" s="61"/>
      <c r="B127" s="62"/>
      <c r="C127" s="62"/>
      <c r="D127" s="63"/>
      <c r="I127" s="1"/>
    </row>
    <row r="128" spans="1:9" s="1" customFormat="1" ht="12.75" customHeight="1">
      <c r="A128" s="83" t="s">
        <v>86</v>
      </c>
      <c r="B128" s="83"/>
      <c r="C128" s="82">
        <v>0</v>
      </c>
      <c r="D128" s="82">
        <v>0</v>
      </c>
      <c r="I128" s="58"/>
    </row>
    <row r="129" spans="1:9" s="1" customFormat="1" ht="12.75" customHeight="1">
      <c r="A129" s="83" t="s">
        <v>87</v>
      </c>
      <c r="B129" s="83"/>
      <c r="C129" s="82">
        <v>0</v>
      </c>
      <c r="D129" s="82">
        <v>0</v>
      </c>
      <c r="I129" s="58"/>
    </row>
    <row r="130" spans="1:9" s="1" customFormat="1" ht="12.75" customHeight="1">
      <c r="A130" s="83" t="s">
        <v>88</v>
      </c>
      <c r="B130" s="83"/>
      <c r="C130" s="82">
        <v>0</v>
      </c>
      <c r="D130" s="82">
        <v>0</v>
      </c>
      <c r="I130" s="58"/>
    </row>
    <row r="131" spans="1:256" s="58" customFormat="1" ht="12.75" customHeight="1">
      <c r="A131" s="83" t="s">
        <v>89</v>
      </c>
      <c r="B131" s="83"/>
      <c r="C131" s="84"/>
      <c r="D131" s="84"/>
      <c r="HD131" s="85"/>
      <c r="HE131" s="85"/>
      <c r="HF131" s="85"/>
      <c r="HG131" s="85"/>
      <c r="HH131" s="85"/>
      <c r="HI131" s="85"/>
      <c r="HJ131" s="85"/>
      <c r="HK131" s="85"/>
      <c r="HL131" s="85"/>
      <c r="HM131" s="85"/>
      <c r="HN131" s="85"/>
      <c r="HO131" s="85"/>
      <c r="HP131" s="85"/>
      <c r="HQ131" s="85"/>
      <c r="HR131" s="85"/>
      <c r="HS131" s="85"/>
      <c r="HT131" s="85"/>
      <c r="HU131" s="85"/>
      <c r="HV131" s="85"/>
      <c r="HW131" s="85"/>
      <c r="HX131" s="85"/>
      <c r="HY131" s="85"/>
      <c r="HZ131" s="85"/>
      <c r="IA131" s="85"/>
      <c r="IB131" s="85"/>
      <c r="IC131" s="85"/>
      <c r="ID131" s="85"/>
      <c r="IE131" s="85"/>
      <c r="IF131" s="85"/>
      <c r="IG131" s="85"/>
      <c r="IH131" s="85"/>
      <c r="II131" s="85"/>
      <c r="IJ131" s="85"/>
      <c r="IK131" s="85"/>
      <c r="IL131" s="85"/>
      <c r="IM131" s="85"/>
      <c r="IN131" s="85"/>
      <c r="IO131" s="85"/>
      <c r="IP131" s="85"/>
      <c r="IQ131" s="85"/>
      <c r="IR131" s="85"/>
      <c r="IS131" s="85"/>
      <c r="IT131" s="85"/>
      <c r="IU131" s="85"/>
      <c r="IV131" s="85"/>
    </row>
    <row r="132" spans="1:256" s="69" customFormat="1" ht="12.75" customHeight="1">
      <c r="A132" s="86" t="s">
        <v>90</v>
      </c>
      <c r="B132" s="86"/>
      <c r="C132" s="82">
        <v>0</v>
      </c>
      <c r="D132" s="82">
        <v>0</v>
      </c>
      <c r="I132" s="58"/>
      <c r="HD132" s="87"/>
      <c r="HE132" s="87"/>
      <c r="HF132" s="87"/>
      <c r="HG132" s="87"/>
      <c r="HH132" s="87"/>
      <c r="HI132" s="87"/>
      <c r="HJ132" s="87"/>
      <c r="HK132" s="87"/>
      <c r="HL132" s="87"/>
      <c r="HM132" s="87"/>
      <c r="HN132" s="87"/>
      <c r="HO132" s="87"/>
      <c r="HP132" s="87"/>
      <c r="HQ132" s="87"/>
      <c r="HR132" s="87"/>
      <c r="HS132" s="87"/>
      <c r="HT132" s="87"/>
      <c r="HU132" s="87"/>
      <c r="HV132" s="87"/>
      <c r="HW132" s="87"/>
      <c r="HX132" s="87"/>
      <c r="HY132" s="87"/>
      <c r="HZ132" s="87"/>
      <c r="IA132" s="87"/>
      <c r="IB132" s="87"/>
      <c r="IC132" s="87"/>
      <c r="ID132" s="87"/>
      <c r="IE132" s="87"/>
      <c r="IF132" s="87"/>
      <c r="IG132" s="87"/>
      <c r="IH132" s="87"/>
      <c r="II132" s="87"/>
      <c r="IJ132" s="87"/>
      <c r="IK132" s="87"/>
      <c r="IL132" s="87"/>
      <c r="IM132" s="87"/>
      <c r="IN132" s="87"/>
      <c r="IO132" s="87"/>
      <c r="IP132" s="87"/>
      <c r="IQ132" s="87"/>
      <c r="IR132" s="87"/>
      <c r="IS132" s="87"/>
      <c r="IT132" s="87"/>
      <c r="IU132" s="87"/>
      <c r="IV132" s="87"/>
    </row>
    <row r="133" spans="1:256" s="58" customFormat="1" ht="12.75" customHeight="1">
      <c r="A133" s="88" t="s">
        <v>91</v>
      </c>
      <c r="B133" s="88"/>
      <c r="C133" s="89"/>
      <c r="D133" s="89"/>
      <c r="HD133" s="85"/>
      <c r="HE133" s="85"/>
      <c r="HF133" s="85"/>
      <c r="HG133" s="85"/>
      <c r="HH133" s="85"/>
      <c r="HI133" s="85"/>
      <c r="HJ133" s="85"/>
      <c r="HK133" s="85"/>
      <c r="HL133" s="85"/>
      <c r="HM133" s="85"/>
      <c r="HN133" s="85"/>
      <c r="HO133" s="85"/>
      <c r="HP133" s="85"/>
      <c r="HQ133" s="85"/>
      <c r="HR133" s="85"/>
      <c r="HS133" s="85"/>
      <c r="HT133" s="85"/>
      <c r="HU133" s="85"/>
      <c r="HV133" s="85"/>
      <c r="HW133" s="85"/>
      <c r="HX133" s="85"/>
      <c r="HY133" s="85"/>
      <c r="HZ133" s="85"/>
      <c r="IA133" s="85"/>
      <c r="IB133" s="85"/>
      <c r="IC133" s="85"/>
      <c r="ID133" s="85"/>
      <c r="IE133" s="85"/>
      <c r="IF133" s="85"/>
      <c r="IG133" s="85"/>
      <c r="IH133" s="85"/>
      <c r="II133" s="85"/>
      <c r="IJ133" s="85"/>
      <c r="IK133" s="85"/>
      <c r="IL133" s="85"/>
      <c r="IM133" s="85"/>
      <c r="IN133" s="85"/>
      <c r="IO133" s="85"/>
      <c r="IP133" s="85"/>
      <c r="IQ133" s="85"/>
      <c r="IR133" s="85"/>
      <c r="IS133" s="85"/>
      <c r="IT133" s="85"/>
      <c r="IU133" s="85"/>
      <c r="IV133" s="85"/>
    </row>
    <row r="134" spans="1:256" s="69" customFormat="1" ht="12.75" customHeight="1">
      <c r="A134" s="90" t="s">
        <v>90</v>
      </c>
      <c r="B134" s="90"/>
      <c r="C134" s="91">
        <v>0</v>
      </c>
      <c r="D134" s="91">
        <v>0</v>
      </c>
      <c r="I134" s="2"/>
      <c r="HD134" s="87"/>
      <c r="HE134" s="87"/>
      <c r="HF134" s="87"/>
      <c r="HG134" s="87"/>
      <c r="HH134" s="87"/>
      <c r="HI134" s="87"/>
      <c r="HJ134" s="87"/>
      <c r="HK134" s="87"/>
      <c r="HL134" s="87"/>
      <c r="HM134" s="87"/>
      <c r="HN134" s="87"/>
      <c r="HO134" s="87"/>
      <c r="HP134" s="87"/>
      <c r="HQ134" s="87"/>
      <c r="HR134" s="87"/>
      <c r="HS134" s="87"/>
      <c r="HT134" s="87"/>
      <c r="HU134" s="87"/>
      <c r="HV134" s="87"/>
      <c r="HW134" s="87"/>
      <c r="HX134" s="87"/>
      <c r="HY134" s="87"/>
      <c r="HZ134" s="87"/>
      <c r="IA134" s="87"/>
      <c r="IB134" s="87"/>
      <c r="IC134" s="87"/>
      <c r="ID134" s="87"/>
      <c r="IE134" s="87"/>
      <c r="IF134" s="87"/>
      <c r="IG134" s="87"/>
      <c r="IH134" s="87"/>
      <c r="II134" s="87"/>
      <c r="IJ134" s="87"/>
      <c r="IK134" s="87"/>
      <c r="IL134" s="87"/>
      <c r="IM134" s="87"/>
      <c r="IN134" s="87"/>
      <c r="IO134" s="87"/>
      <c r="IP134" s="87"/>
      <c r="IQ134" s="87"/>
      <c r="IR134" s="87"/>
      <c r="IS134" s="87"/>
      <c r="IT134" s="87"/>
      <c r="IU134" s="87"/>
      <c r="IV134" s="87"/>
    </row>
    <row r="135" spans="1:256" s="69" customFormat="1" ht="12.75" customHeight="1">
      <c r="A135" s="90" t="s">
        <v>90</v>
      </c>
      <c r="B135" s="90"/>
      <c r="C135" s="91">
        <v>0</v>
      </c>
      <c r="D135" s="91">
        <v>0</v>
      </c>
      <c r="I135" s="2"/>
      <c r="HD135" s="87"/>
      <c r="HE135" s="87"/>
      <c r="HF135" s="87"/>
      <c r="HG135" s="87"/>
      <c r="HH135" s="87"/>
      <c r="HI135" s="87"/>
      <c r="HJ135" s="87"/>
      <c r="HK135" s="87"/>
      <c r="HL135" s="87"/>
      <c r="HM135" s="87"/>
      <c r="HN135" s="87"/>
      <c r="HO135" s="87"/>
      <c r="HP135" s="87"/>
      <c r="HQ135" s="87"/>
      <c r="HR135" s="87"/>
      <c r="HS135" s="87"/>
      <c r="HT135" s="87"/>
      <c r="HU135" s="87"/>
      <c r="HV135" s="87"/>
      <c r="HW135" s="87"/>
      <c r="HX135" s="87"/>
      <c r="HY135" s="87"/>
      <c r="HZ135" s="87"/>
      <c r="IA135" s="87"/>
      <c r="IB135" s="87"/>
      <c r="IC135" s="87"/>
      <c r="ID135" s="87"/>
      <c r="IE135" s="87"/>
      <c r="IF135" s="87"/>
      <c r="IG135" s="87"/>
      <c r="IH135" s="87"/>
      <c r="II135" s="87"/>
      <c r="IJ135" s="87"/>
      <c r="IK135" s="87"/>
      <c r="IL135" s="87"/>
      <c r="IM135" s="87"/>
      <c r="IN135" s="87"/>
      <c r="IO135" s="87"/>
      <c r="IP135" s="87"/>
      <c r="IQ135" s="87"/>
      <c r="IR135" s="87"/>
      <c r="IS135" s="87"/>
      <c r="IT135" s="87"/>
      <c r="IU135" s="87"/>
      <c r="IV135" s="87"/>
    </row>
    <row r="136" spans="1:256" s="69" customFormat="1" ht="12.75" customHeight="1">
      <c r="A136" s="90" t="s">
        <v>90</v>
      </c>
      <c r="B136" s="90"/>
      <c r="C136" s="91">
        <v>0</v>
      </c>
      <c r="D136" s="91">
        <v>0</v>
      </c>
      <c r="I136" s="2"/>
      <c r="HD136" s="87"/>
      <c r="HE136" s="87"/>
      <c r="HF136" s="87"/>
      <c r="HG136" s="87"/>
      <c r="HH136" s="87"/>
      <c r="HI136" s="87"/>
      <c r="HJ136" s="87"/>
      <c r="HK136" s="87"/>
      <c r="HL136" s="87"/>
      <c r="HM136" s="87"/>
      <c r="HN136" s="87"/>
      <c r="HO136" s="87"/>
      <c r="HP136" s="87"/>
      <c r="HQ136" s="87"/>
      <c r="HR136" s="87"/>
      <c r="HS136" s="87"/>
      <c r="HT136" s="87"/>
      <c r="HU136" s="87"/>
      <c r="HV136" s="87"/>
      <c r="HW136" s="87"/>
      <c r="HX136" s="87"/>
      <c r="HY136" s="87"/>
      <c r="HZ136" s="87"/>
      <c r="IA136" s="87"/>
      <c r="IB136" s="87"/>
      <c r="IC136" s="87"/>
      <c r="ID136" s="87"/>
      <c r="IE136" s="87"/>
      <c r="IF136" s="87"/>
      <c r="IG136" s="87"/>
      <c r="IH136" s="87"/>
      <c r="II136" s="87"/>
      <c r="IJ136" s="87"/>
      <c r="IK136" s="87"/>
      <c r="IL136" s="87"/>
      <c r="IM136" s="87"/>
      <c r="IN136" s="87"/>
      <c r="IO136" s="87"/>
      <c r="IP136" s="87"/>
      <c r="IQ136" s="87"/>
      <c r="IR136" s="87"/>
      <c r="IS136" s="87"/>
      <c r="IT136" s="87"/>
      <c r="IU136" s="87"/>
      <c r="IV136" s="87"/>
    </row>
    <row r="137" spans="1:256" s="58" customFormat="1" ht="25.5" customHeight="1">
      <c r="A137" s="88" t="s">
        <v>92</v>
      </c>
      <c r="B137" s="88"/>
      <c r="C137" s="89"/>
      <c r="D137" s="89"/>
      <c r="I137" s="2"/>
      <c r="HD137" s="85"/>
      <c r="HE137" s="85"/>
      <c r="HF137" s="85"/>
      <c r="HG137" s="85"/>
      <c r="HH137" s="85"/>
      <c r="HI137" s="85"/>
      <c r="HJ137" s="85"/>
      <c r="HK137" s="85"/>
      <c r="HL137" s="85"/>
      <c r="HM137" s="85"/>
      <c r="HN137" s="85"/>
      <c r="HO137" s="85"/>
      <c r="HP137" s="85"/>
      <c r="HQ137" s="85"/>
      <c r="HR137" s="85"/>
      <c r="HS137" s="85"/>
      <c r="HT137" s="85"/>
      <c r="HU137" s="85"/>
      <c r="HV137" s="85"/>
      <c r="HW137" s="85"/>
      <c r="HX137" s="85"/>
      <c r="HY137" s="85"/>
      <c r="HZ137" s="85"/>
      <c r="IA137" s="85"/>
      <c r="IB137" s="85"/>
      <c r="IC137" s="85"/>
      <c r="ID137" s="85"/>
      <c r="IE137" s="85"/>
      <c r="IF137" s="85"/>
      <c r="IG137" s="85"/>
      <c r="IH137" s="85"/>
      <c r="II137" s="85"/>
      <c r="IJ137" s="85"/>
      <c r="IK137" s="85"/>
      <c r="IL137" s="85"/>
      <c r="IM137" s="85"/>
      <c r="IN137" s="85"/>
      <c r="IO137" s="85"/>
      <c r="IP137" s="85"/>
      <c r="IQ137" s="85"/>
      <c r="IR137" s="85"/>
      <c r="IS137" s="85"/>
      <c r="IT137" s="85"/>
      <c r="IU137" s="85"/>
      <c r="IV137" s="85"/>
    </row>
    <row r="138" spans="1:256" s="69" customFormat="1" ht="12.75" customHeight="1">
      <c r="A138" s="90" t="s">
        <v>90</v>
      </c>
      <c r="B138" s="90"/>
      <c r="C138" s="91">
        <v>0</v>
      </c>
      <c r="D138" s="91">
        <v>0</v>
      </c>
      <c r="I138" s="2"/>
      <c r="HD138" s="87"/>
      <c r="HE138" s="87"/>
      <c r="HF138" s="87"/>
      <c r="HG138" s="87"/>
      <c r="HH138" s="87"/>
      <c r="HI138" s="87"/>
      <c r="HJ138" s="87"/>
      <c r="HK138" s="87"/>
      <c r="HL138" s="87"/>
      <c r="HM138" s="87"/>
      <c r="HN138" s="87"/>
      <c r="HO138" s="87"/>
      <c r="HP138" s="87"/>
      <c r="HQ138" s="87"/>
      <c r="HR138" s="87"/>
      <c r="HS138" s="87"/>
      <c r="HT138" s="87"/>
      <c r="HU138" s="87"/>
      <c r="HV138" s="87"/>
      <c r="HW138" s="87"/>
      <c r="HX138" s="87"/>
      <c r="HY138" s="87"/>
      <c r="HZ138" s="87"/>
      <c r="IA138" s="87"/>
      <c r="IB138" s="87"/>
      <c r="IC138" s="87"/>
      <c r="ID138" s="87"/>
      <c r="IE138" s="87"/>
      <c r="IF138" s="87"/>
      <c r="IG138" s="87"/>
      <c r="IH138" s="87"/>
      <c r="II138" s="87"/>
      <c r="IJ138" s="87"/>
      <c r="IK138" s="87"/>
      <c r="IL138" s="87"/>
      <c r="IM138" s="87"/>
      <c r="IN138" s="87"/>
      <c r="IO138" s="87"/>
      <c r="IP138" s="87"/>
      <c r="IQ138" s="87"/>
      <c r="IR138" s="87"/>
      <c r="IS138" s="87"/>
      <c r="IT138" s="87"/>
      <c r="IU138" s="87"/>
      <c r="IV138" s="87"/>
    </row>
    <row r="139" spans="1:256" s="69" customFormat="1" ht="12.75" customHeight="1">
      <c r="A139" s="90" t="s">
        <v>90</v>
      </c>
      <c r="B139" s="90"/>
      <c r="C139" s="91">
        <v>0</v>
      </c>
      <c r="D139" s="91">
        <v>0</v>
      </c>
      <c r="I139" s="2"/>
      <c r="HD139" s="87"/>
      <c r="HE139" s="87"/>
      <c r="HF139" s="87"/>
      <c r="HG139" s="87"/>
      <c r="HH139" s="87"/>
      <c r="HI139" s="87"/>
      <c r="HJ139" s="87"/>
      <c r="HK139" s="87"/>
      <c r="HL139" s="87"/>
      <c r="HM139" s="87"/>
      <c r="HN139" s="87"/>
      <c r="HO139" s="87"/>
      <c r="HP139" s="87"/>
      <c r="HQ139" s="87"/>
      <c r="HR139" s="87"/>
      <c r="HS139" s="87"/>
      <c r="HT139" s="87"/>
      <c r="HU139" s="87"/>
      <c r="HV139" s="87"/>
      <c r="HW139" s="87"/>
      <c r="HX139" s="87"/>
      <c r="HY139" s="87"/>
      <c r="HZ139" s="87"/>
      <c r="IA139" s="87"/>
      <c r="IB139" s="87"/>
      <c r="IC139" s="87"/>
      <c r="ID139" s="87"/>
      <c r="IE139" s="87"/>
      <c r="IF139" s="87"/>
      <c r="IG139" s="87"/>
      <c r="IH139" s="87"/>
      <c r="II139" s="87"/>
      <c r="IJ139" s="87"/>
      <c r="IK139" s="87"/>
      <c r="IL139" s="87"/>
      <c r="IM139" s="87"/>
      <c r="IN139" s="87"/>
      <c r="IO139" s="87"/>
      <c r="IP139" s="87"/>
      <c r="IQ139" s="87"/>
      <c r="IR139" s="87"/>
      <c r="IS139" s="87"/>
      <c r="IT139" s="87"/>
      <c r="IU139" s="87"/>
      <c r="IV139" s="87"/>
    </row>
    <row r="140" spans="1:256" s="69" customFormat="1" ht="12.75" customHeight="1">
      <c r="A140" s="90" t="s">
        <v>90</v>
      </c>
      <c r="B140" s="90"/>
      <c r="C140" s="91">
        <v>0</v>
      </c>
      <c r="D140" s="91">
        <v>0</v>
      </c>
      <c r="I140" s="2"/>
      <c r="HD140" s="87"/>
      <c r="HE140" s="87"/>
      <c r="HF140" s="87"/>
      <c r="HG140" s="87"/>
      <c r="HH140" s="87"/>
      <c r="HI140" s="87"/>
      <c r="HJ140" s="87"/>
      <c r="HK140" s="87"/>
      <c r="HL140" s="87"/>
      <c r="HM140" s="87"/>
      <c r="HN140" s="87"/>
      <c r="HO140" s="87"/>
      <c r="HP140" s="87"/>
      <c r="HQ140" s="87"/>
      <c r="HR140" s="87"/>
      <c r="HS140" s="87"/>
      <c r="HT140" s="87"/>
      <c r="HU140" s="87"/>
      <c r="HV140" s="87"/>
      <c r="HW140" s="87"/>
      <c r="HX140" s="87"/>
      <c r="HY140" s="87"/>
      <c r="HZ140" s="87"/>
      <c r="IA140" s="87"/>
      <c r="IB140" s="87"/>
      <c r="IC140" s="87"/>
      <c r="ID140" s="87"/>
      <c r="IE140" s="87"/>
      <c r="IF140" s="87"/>
      <c r="IG140" s="87"/>
      <c r="IH140" s="87"/>
      <c r="II140" s="87"/>
      <c r="IJ140" s="87"/>
      <c r="IK140" s="87"/>
      <c r="IL140" s="87"/>
      <c r="IM140" s="87"/>
      <c r="IN140" s="87"/>
      <c r="IO140" s="87"/>
      <c r="IP140" s="87"/>
      <c r="IQ140" s="87"/>
      <c r="IR140" s="87"/>
      <c r="IS140" s="87"/>
      <c r="IT140" s="87"/>
      <c r="IU140" s="87"/>
      <c r="IV140" s="87"/>
    </row>
    <row r="141" spans="1:256" s="58" customFormat="1" ht="12.75" customHeight="1">
      <c r="A141" s="88" t="s">
        <v>93</v>
      </c>
      <c r="B141" s="88"/>
      <c r="C141" s="82">
        <v>0</v>
      </c>
      <c r="D141" s="82">
        <v>0</v>
      </c>
      <c r="I141" s="2"/>
      <c r="GY141" s="85"/>
      <c r="GZ141" s="85"/>
      <c r="HA141" s="85"/>
      <c r="HB141" s="85"/>
      <c r="HC141" s="85"/>
      <c r="HD141" s="85"/>
      <c r="HE141" s="85"/>
      <c r="HF141" s="85"/>
      <c r="HG141" s="85"/>
      <c r="HH141" s="85"/>
      <c r="HI141" s="85"/>
      <c r="HJ141" s="85"/>
      <c r="HK141" s="85"/>
      <c r="HL141" s="85"/>
      <c r="HM141" s="85"/>
      <c r="HN141" s="85"/>
      <c r="HO141" s="85"/>
      <c r="HP141" s="85"/>
      <c r="HQ141" s="85"/>
      <c r="HR141" s="85"/>
      <c r="HS141" s="85"/>
      <c r="HT141" s="85"/>
      <c r="HU141" s="85"/>
      <c r="HV141" s="85"/>
      <c r="HW141" s="85"/>
      <c r="HX141" s="85"/>
      <c r="HY141" s="85"/>
      <c r="HZ141" s="85"/>
      <c r="IA141" s="85"/>
      <c r="IB141" s="85"/>
      <c r="IC141" s="85"/>
      <c r="ID141" s="85"/>
      <c r="IE141" s="85"/>
      <c r="IF141" s="85"/>
      <c r="IG141" s="85"/>
      <c r="IH141" s="85"/>
      <c r="II141" s="85"/>
      <c r="IJ141" s="85"/>
      <c r="IK141" s="85"/>
      <c r="IL141" s="85"/>
      <c r="IM141" s="85"/>
      <c r="IN141" s="85"/>
      <c r="IO141" s="85"/>
      <c r="IP141" s="85"/>
      <c r="IQ141" s="85"/>
      <c r="IR141" s="85"/>
      <c r="IS141" s="85"/>
      <c r="IT141" s="85"/>
      <c r="IU141" s="85"/>
      <c r="IV141" s="85"/>
    </row>
    <row r="142" spans="1:256" s="58" customFormat="1" ht="12.75" customHeight="1">
      <c r="A142" s="88" t="s">
        <v>94</v>
      </c>
      <c r="B142" s="88"/>
      <c r="C142" s="82">
        <v>0</v>
      </c>
      <c r="D142" s="82">
        <v>0</v>
      </c>
      <c r="I142" s="2"/>
      <c r="GY142" s="85"/>
      <c r="GZ142" s="85"/>
      <c r="HA142" s="85"/>
      <c r="HB142" s="85"/>
      <c r="HC142" s="85"/>
      <c r="HD142" s="85"/>
      <c r="HE142" s="85"/>
      <c r="HF142" s="85"/>
      <c r="HG142" s="85"/>
      <c r="HH142" s="85"/>
      <c r="HI142" s="85"/>
      <c r="HJ142" s="85"/>
      <c r="HK142" s="85"/>
      <c r="HL142" s="85"/>
      <c r="HM142" s="85"/>
      <c r="HN142" s="85"/>
      <c r="HO142" s="85"/>
      <c r="HP142" s="85"/>
      <c r="HQ142" s="85"/>
      <c r="HR142" s="85"/>
      <c r="HS142" s="85"/>
      <c r="HT142" s="85"/>
      <c r="HU142" s="85"/>
      <c r="HV142" s="85"/>
      <c r="HW142" s="85"/>
      <c r="HX142" s="85"/>
      <c r="HY142" s="85"/>
      <c r="HZ142" s="85"/>
      <c r="IA142" s="85"/>
      <c r="IB142" s="85"/>
      <c r="IC142" s="85"/>
      <c r="ID142" s="85"/>
      <c r="IE142" s="85"/>
      <c r="IF142" s="85"/>
      <c r="IG142" s="85"/>
      <c r="IH142" s="85"/>
      <c r="II142" s="85"/>
      <c r="IJ142" s="85"/>
      <c r="IK142" s="85"/>
      <c r="IL142" s="85"/>
      <c r="IM142" s="85"/>
      <c r="IN142" s="85"/>
      <c r="IO142" s="85"/>
      <c r="IP142" s="85"/>
      <c r="IQ142" s="85"/>
      <c r="IR142" s="85"/>
      <c r="IS142" s="85"/>
      <c r="IT142" s="85"/>
      <c r="IU142" s="85"/>
      <c r="IV142" s="85"/>
    </row>
    <row r="143" spans="1:256" s="58" customFormat="1" ht="15.75" customHeight="1">
      <c r="A143" s="88" t="s">
        <v>95</v>
      </c>
      <c r="B143" s="88"/>
      <c r="C143" s="89"/>
      <c r="D143" s="89"/>
      <c r="I143" s="2"/>
      <c r="GY143" s="85"/>
      <c r="GZ143" s="85"/>
      <c r="HA143" s="85"/>
      <c r="HB143" s="85"/>
      <c r="HC143" s="85"/>
      <c r="HD143" s="85"/>
      <c r="HE143" s="85"/>
      <c r="HF143" s="85"/>
      <c r="HG143" s="85"/>
      <c r="HH143" s="85"/>
      <c r="HI143" s="85"/>
      <c r="HJ143" s="85"/>
      <c r="HK143" s="85"/>
      <c r="HL143" s="85"/>
      <c r="HM143" s="85"/>
      <c r="HN143" s="85"/>
      <c r="HO143" s="85"/>
      <c r="HP143" s="85"/>
      <c r="HQ143" s="85"/>
      <c r="HR143" s="85"/>
      <c r="HS143" s="85"/>
      <c r="HT143" s="85"/>
      <c r="HU143" s="85"/>
      <c r="HV143" s="85"/>
      <c r="HW143" s="85"/>
      <c r="HX143" s="85"/>
      <c r="HY143" s="85"/>
      <c r="HZ143" s="85"/>
      <c r="IA143" s="85"/>
      <c r="IB143" s="85"/>
      <c r="IC143" s="85"/>
      <c r="ID143" s="85"/>
      <c r="IE143" s="85"/>
      <c r="IF143" s="85"/>
      <c r="IG143" s="85"/>
      <c r="IH143" s="85"/>
      <c r="II143" s="85"/>
      <c r="IJ143" s="85"/>
      <c r="IK143" s="85"/>
      <c r="IL143" s="85"/>
      <c r="IM143" s="85"/>
      <c r="IN143" s="85"/>
      <c r="IO143" s="85"/>
      <c r="IP143" s="85"/>
      <c r="IQ143" s="85"/>
      <c r="IR143" s="85"/>
      <c r="IS143" s="85"/>
      <c r="IT143" s="85"/>
      <c r="IU143" s="85"/>
      <c r="IV143" s="85"/>
    </row>
    <row r="144" spans="1:256" s="69" customFormat="1" ht="12.75" customHeight="1">
      <c r="A144" s="90" t="s">
        <v>90</v>
      </c>
      <c r="B144" s="90"/>
      <c r="C144" s="82">
        <v>0</v>
      </c>
      <c r="D144" s="82">
        <v>0</v>
      </c>
      <c r="I144" s="2"/>
      <c r="GY144" s="87"/>
      <c r="GZ144" s="87"/>
      <c r="HA144" s="87"/>
      <c r="HB144" s="87"/>
      <c r="HC144" s="87"/>
      <c r="HD144" s="87"/>
      <c r="HE144" s="87"/>
      <c r="HF144" s="87"/>
      <c r="HG144" s="87"/>
      <c r="HH144" s="87"/>
      <c r="HI144" s="87"/>
      <c r="HJ144" s="87"/>
      <c r="HK144" s="87"/>
      <c r="HL144" s="87"/>
      <c r="HM144" s="87"/>
      <c r="HN144" s="87"/>
      <c r="HO144" s="87"/>
      <c r="HP144" s="87"/>
      <c r="HQ144" s="87"/>
      <c r="HR144" s="87"/>
      <c r="HS144" s="87"/>
      <c r="HT144" s="87"/>
      <c r="HU144" s="87"/>
      <c r="HV144" s="87"/>
      <c r="HW144" s="87"/>
      <c r="HX144" s="87"/>
      <c r="HY144" s="87"/>
      <c r="HZ144" s="87"/>
      <c r="IA144" s="87"/>
      <c r="IB144" s="87"/>
      <c r="IC144" s="87"/>
      <c r="ID144" s="87"/>
      <c r="IE144" s="87"/>
      <c r="IF144" s="87"/>
      <c r="IG144" s="87"/>
      <c r="IH144" s="87"/>
      <c r="II144" s="87"/>
      <c r="IJ144" s="87"/>
      <c r="IK144" s="87"/>
      <c r="IL144" s="87"/>
      <c r="IM144" s="87"/>
      <c r="IN144" s="87"/>
      <c r="IO144" s="87"/>
      <c r="IP144" s="87"/>
      <c r="IQ144" s="87"/>
      <c r="IR144" s="87"/>
      <c r="IS144" s="87"/>
      <c r="IT144" s="87"/>
      <c r="IU144" s="87"/>
      <c r="IV144" s="87"/>
    </row>
    <row r="145" spans="1:256" s="69" customFormat="1" ht="12.75" customHeight="1">
      <c r="A145" s="90" t="s">
        <v>90</v>
      </c>
      <c r="B145" s="90"/>
      <c r="C145" s="82">
        <v>0</v>
      </c>
      <c r="D145" s="82">
        <v>0</v>
      </c>
      <c r="I145" s="2"/>
      <c r="GY145" s="87"/>
      <c r="GZ145" s="87"/>
      <c r="HA145" s="87"/>
      <c r="HB145" s="87"/>
      <c r="HC145" s="87"/>
      <c r="HD145" s="87"/>
      <c r="HE145" s="87"/>
      <c r="HF145" s="87"/>
      <c r="HG145" s="87"/>
      <c r="HH145" s="87"/>
      <c r="HI145" s="87"/>
      <c r="HJ145" s="87"/>
      <c r="HK145" s="87"/>
      <c r="HL145" s="87"/>
      <c r="HM145" s="87"/>
      <c r="HN145" s="87"/>
      <c r="HO145" s="87"/>
      <c r="HP145" s="87"/>
      <c r="HQ145" s="87"/>
      <c r="HR145" s="87"/>
      <c r="HS145" s="87"/>
      <c r="HT145" s="87"/>
      <c r="HU145" s="87"/>
      <c r="HV145" s="87"/>
      <c r="HW145" s="87"/>
      <c r="HX145" s="87"/>
      <c r="HY145" s="87"/>
      <c r="HZ145" s="87"/>
      <c r="IA145" s="87"/>
      <c r="IB145" s="87"/>
      <c r="IC145" s="87"/>
      <c r="ID145" s="87"/>
      <c r="IE145" s="87"/>
      <c r="IF145" s="87"/>
      <c r="IG145" s="87"/>
      <c r="IH145" s="87"/>
      <c r="II145" s="87"/>
      <c r="IJ145" s="87"/>
      <c r="IK145" s="87"/>
      <c r="IL145" s="87"/>
      <c r="IM145" s="87"/>
      <c r="IN145" s="87"/>
      <c r="IO145" s="87"/>
      <c r="IP145" s="87"/>
      <c r="IQ145" s="87"/>
      <c r="IR145" s="87"/>
      <c r="IS145" s="87"/>
      <c r="IT145" s="87"/>
      <c r="IU145" s="87"/>
      <c r="IV145" s="87"/>
    </row>
    <row r="146" spans="1:256" s="69" customFormat="1" ht="12.75" customHeight="1">
      <c r="A146" s="90" t="s">
        <v>90</v>
      </c>
      <c r="B146" s="90"/>
      <c r="C146" s="82">
        <v>0</v>
      </c>
      <c r="D146" s="82">
        <v>0</v>
      </c>
      <c r="I146" s="2"/>
      <c r="GY146" s="87"/>
      <c r="GZ146" s="87"/>
      <c r="HA146" s="87"/>
      <c r="HB146" s="87"/>
      <c r="HC146" s="87"/>
      <c r="HD146" s="87"/>
      <c r="HE146" s="87"/>
      <c r="HF146" s="87"/>
      <c r="HG146" s="87"/>
      <c r="HH146" s="87"/>
      <c r="HI146" s="87"/>
      <c r="HJ146" s="87"/>
      <c r="HK146" s="87"/>
      <c r="HL146" s="87"/>
      <c r="HM146" s="87"/>
      <c r="HN146" s="87"/>
      <c r="HO146" s="87"/>
      <c r="HP146" s="87"/>
      <c r="HQ146" s="87"/>
      <c r="HR146" s="87"/>
      <c r="HS146" s="87"/>
      <c r="HT146" s="87"/>
      <c r="HU146" s="87"/>
      <c r="HV146" s="87"/>
      <c r="HW146" s="87"/>
      <c r="HX146" s="87"/>
      <c r="HY146" s="87"/>
      <c r="HZ146" s="87"/>
      <c r="IA146" s="87"/>
      <c r="IB146" s="87"/>
      <c r="IC146" s="87"/>
      <c r="ID146" s="87"/>
      <c r="IE146" s="87"/>
      <c r="IF146" s="87"/>
      <c r="IG146" s="87"/>
      <c r="IH146" s="87"/>
      <c r="II146" s="87"/>
      <c r="IJ146" s="87"/>
      <c r="IK146" s="87"/>
      <c r="IL146" s="87"/>
      <c r="IM146" s="87"/>
      <c r="IN146" s="87"/>
      <c r="IO146" s="87"/>
      <c r="IP146" s="87"/>
      <c r="IQ146" s="87"/>
      <c r="IR146" s="87"/>
      <c r="IS146" s="87"/>
      <c r="IT146" s="87"/>
      <c r="IU146" s="87"/>
      <c r="IV146" s="87"/>
    </row>
    <row r="147" spans="1:256" s="58" customFormat="1" ht="12.75" customHeight="1">
      <c r="A147" s="88" t="s">
        <v>96</v>
      </c>
      <c r="B147" s="88"/>
      <c r="C147" s="82">
        <v>0</v>
      </c>
      <c r="D147" s="82">
        <v>0</v>
      </c>
      <c r="I147" s="2"/>
      <c r="GY147" s="85"/>
      <c r="GZ147" s="85"/>
      <c r="HA147" s="85"/>
      <c r="HB147" s="85"/>
      <c r="HC147" s="85"/>
      <c r="HD147" s="85"/>
      <c r="HE147" s="85"/>
      <c r="HF147" s="85"/>
      <c r="HG147" s="85"/>
      <c r="HH147" s="85"/>
      <c r="HI147" s="85"/>
      <c r="HJ147" s="85"/>
      <c r="HK147" s="85"/>
      <c r="HL147" s="85"/>
      <c r="HM147" s="85"/>
      <c r="HN147" s="85"/>
      <c r="HO147" s="85"/>
      <c r="HP147" s="85"/>
      <c r="HQ147" s="85"/>
      <c r="HR147" s="85"/>
      <c r="HS147" s="85"/>
      <c r="HT147" s="85"/>
      <c r="HU147" s="85"/>
      <c r="HV147" s="85"/>
      <c r="HW147" s="85"/>
      <c r="HX147" s="85"/>
      <c r="HY147" s="85"/>
      <c r="HZ147" s="85"/>
      <c r="IA147" s="85"/>
      <c r="IB147" s="85"/>
      <c r="IC147" s="85"/>
      <c r="ID147" s="85"/>
      <c r="IE147" s="85"/>
      <c r="IF147" s="85"/>
      <c r="IG147" s="85"/>
      <c r="IH147" s="85"/>
      <c r="II147" s="85"/>
      <c r="IJ147" s="85"/>
      <c r="IK147" s="85"/>
      <c r="IL147" s="85"/>
      <c r="IM147" s="85"/>
      <c r="IN147" s="85"/>
      <c r="IO147" s="85"/>
      <c r="IP147" s="85"/>
      <c r="IQ147" s="85"/>
      <c r="IR147" s="85"/>
      <c r="IS147" s="85"/>
      <c r="IT147" s="85"/>
      <c r="IU147" s="85"/>
      <c r="IV147" s="85"/>
    </row>
    <row r="148" spans="1:256" s="58" customFormat="1" ht="12.75" customHeight="1">
      <c r="A148" s="88" t="s">
        <v>97</v>
      </c>
      <c r="B148" s="88"/>
      <c r="C148" s="82">
        <v>0</v>
      </c>
      <c r="D148" s="82">
        <v>0</v>
      </c>
      <c r="I148" s="2"/>
      <c r="GY148" s="85"/>
      <c r="GZ148" s="85"/>
      <c r="HA148" s="85"/>
      <c r="HB148" s="85"/>
      <c r="HC148" s="85"/>
      <c r="HD148" s="85"/>
      <c r="HE148" s="85"/>
      <c r="HF148" s="85"/>
      <c r="HG148" s="85"/>
      <c r="HH148" s="85"/>
      <c r="HI148" s="85"/>
      <c r="HJ148" s="85"/>
      <c r="HK148" s="85"/>
      <c r="HL148" s="85"/>
      <c r="HM148" s="85"/>
      <c r="HN148" s="85"/>
      <c r="HO148" s="85"/>
      <c r="HP148" s="85"/>
      <c r="HQ148" s="85"/>
      <c r="HR148" s="85"/>
      <c r="HS148" s="85"/>
      <c r="HT148" s="85"/>
      <c r="HU148" s="85"/>
      <c r="HV148" s="85"/>
      <c r="HW148" s="85"/>
      <c r="HX148" s="85"/>
      <c r="HY148" s="85"/>
      <c r="HZ148" s="85"/>
      <c r="IA148" s="85"/>
      <c r="IB148" s="85"/>
      <c r="IC148" s="85"/>
      <c r="ID148" s="85"/>
      <c r="IE148" s="85"/>
      <c r="IF148" s="85"/>
      <c r="IG148" s="85"/>
      <c r="IH148" s="85"/>
      <c r="II148" s="85"/>
      <c r="IJ148" s="85"/>
      <c r="IK148" s="85"/>
      <c r="IL148" s="85"/>
      <c r="IM148" s="85"/>
      <c r="IN148" s="85"/>
      <c r="IO148" s="85"/>
      <c r="IP148" s="85"/>
      <c r="IQ148" s="85"/>
      <c r="IR148" s="85"/>
      <c r="IS148" s="85"/>
      <c r="IT148" s="85"/>
      <c r="IU148" s="85"/>
      <c r="IV148" s="85"/>
    </row>
    <row r="149" spans="1:256" s="58" customFormat="1" ht="18.75" customHeight="1">
      <c r="A149" s="92" t="s">
        <v>98</v>
      </c>
      <c r="B149" s="92"/>
      <c r="C149" s="82">
        <v>0</v>
      </c>
      <c r="D149" s="82">
        <v>0</v>
      </c>
      <c r="I149" s="2"/>
      <c r="GY149" s="85"/>
      <c r="GZ149" s="85"/>
      <c r="HA149" s="85"/>
      <c r="HB149" s="85"/>
      <c r="HC149" s="85"/>
      <c r="HD149" s="85"/>
      <c r="HE149" s="85"/>
      <c r="HF149" s="85"/>
      <c r="HG149" s="85"/>
      <c r="HH149" s="85"/>
      <c r="HI149" s="85"/>
      <c r="HJ149" s="85"/>
      <c r="HK149" s="85"/>
      <c r="HL149" s="85"/>
      <c r="HM149" s="85"/>
      <c r="HN149" s="85"/>
      <c r="HO149" s="85"/>
      <c r="HP149" s="85"/>
      <c r="HQ149" s="85"/>
      <c r="HR149" s="85"/>
      <c r="HS149" s="85"/>
      <c r="HT149" s="85"/>
      <c r="HU149" s="85"/>
      <c r="HV149" s="85"/>
      <c r="HW149" s="85"/>
      <c r="HX149" s="85"/>
      <c r="HY149" s="85"/>
      <c r="HZ149" s="85"/>
      <c r="IA149" s="85"/>
      <c r="IB149" s="85"/>
      <c r="IC149" s="85"/>
      <c r="ID149" s="85"/>
      <c r="IE149" s="85"/>
      <c r="IF149" s="85"/>
      <c r="IG149" s="85"/>
      <c r="IH149" s="85"/>
      <c r="II149" s="85"/>
      <c r="IJ149" s="85"/>
      <c r="IK149" s="85"/>
      <c r="IL149" s="85"/>
      <c r="IM149" s="85"/>
      <c r="IN149" s="85"/>
      <c r="IO149" s="85"/>
      <c r="IP149" s="85"/>
      <c r="IQ149" s="85"/>
      <c r="IR149" s="85"/>
      <c r="IS149" s="85"/>
      <c r="IT149" s="85"/>
      <c r="IU149" s="85"/>
      <c r="IV149" s="85"/>
    </row>
    <row r="150" spans="1:256" s="58" customFormat="1" ht="5.25" customHeight="1">
      <c r="A150" s="93"/>
      <c r="B150" s="94"/>
      <c r="C150" s="95"/>
      <c r="D150" s="95"/>
      <c r="I150" s="2"/>
      <c r="GY150" s="85"/>
      <c r="GZ150" s="85"/>
      <c r="HA150" s="85"/>
      <c r="HB150" s="85"/>
      <c r="HC150" s="85"/>
      <c r="HD150" s="85"/>
      <c r="HE150" s="85"/>
      <c r="HF150" s="85"/>
      <c r="HG150" s="85"/>
      <c r="HH150" s="85"/>
      <c r="HI150" s="85"/>
      <c r="HJ150" s="85"/>
      <c r="HK150" s="85"/>
      <c r="HL150" s="85"/>
      <c r="HM150" s="85"/>
      <c r="HN150" s="85"/>
      <c r="HO150" s="85"/>
      <c r="HP150" s="85"/>
      <c r="HQ150" s="85"/>
      <c r="HR150" s="85"/>
      <c r="HS150" s="85"/>
      <c r="HT150" s="85"/>
      <c r="HU150" s="85"/>
      <c r="HV150" s="85"/>
      <c r="HW150" s="85"/>
      <c r="HX150" s="85"/>
      <c r="HY150" s="85"/>
      <c r="HZ150" s="85"/>
      <c r="IA150" s="85"/>
      <c r="IB150" s="85"/>
      <c r="IC150" s="85"/>
      <c r="ID150" s="85"/>
      <c r="IE150" s="85"/>
      <c r="IF150" s="85"/>
      <c r="IG150" s="85"/>
      <c r="IH150" s="85"/>
      <c r="II150" s="85"/>
      <c r="IJ150" s="85"/>
      <c r="IK150" s="85"/>
      <c r="IL150" s="85"/>
      <c r="IM150" s="85"/>
      <c r="IN150" s="85"/>
      <c r="IO150" s="85"/>
      <c r="IP150" s="85"/>
      <c r="IQ150" s="85"/>
      <c r="IR150" s="85"/>
      <c r="IS150" s="85"/>
      <c r="IT150" s="85"/>
      <c r="IU150" s="85"/>
      <c r="IV150" s="85"/>
    </row>
    <row r="151" spans="1:256" s="58" customFormat="1" ht="41.25" customHeight="1">
      <c r="A151" s="88" t="s">
        <v>99</v>
      </c>
      <c r="B151" s="88"/>
      <c r="C151" s="96"/>
      <c r="D151" s="96"/>
      <c r="I151" s="2"/>
      <c r="GY151" s="85"/>
      <c r="GZ151" s="85"/>
      <c r="HA151" s="85"/>
      <c r="HB151" s="85"/>
      <c r="HC151" s="85"/>
      <c r="HD151" s="85"/>
      <c r="HE151" s="85"/>
      <c r="HF151" s="85"/>
      <c r="HG151" s="85"/>
      <c r="HH151" s="85"/>
      <c r="HI151" s="85"/>
      <c r="HJ151" s="85"/>
      <c r="HK151" s="85"/>
      <c r="HL151" s="85"/>
      <c r="HM151" s="85"/>
      <c r="HN151" s="85"/>
      <c r="HO151" s="85"/>
      <c r="HP151" s="85"/>
      <c r="HQ151" s="85"/>
      <c r="HR151" s="85"/>
      <c r="HS151" s="85"/>
      <c r="HT151" s="85"/>
      <c r="HU151" s="85"/>
      <c r="HV151" s="85"/>
      <c r="HW151" s="85"/>
      <c r="HX151" s="85"/>
      <c r="HY151" s="85"/>
      <c r="HZ151" s="85"/>
      <c r="IA151" s="85"/>
      <c r="IB151" s="85"/>
      <c r="IC151" s="85"/>
      <c r="ID151" s="85"/>
      <c r="IE151" s="85"/>
      <c r="IF151" s="85"/>
      <c r="IG151" s="85"/>
      <c r="IH151" s="85"/>
      <c r="II151" s="85"/>
      <c r="IJ151" s="85"/>
      <c r="IK151" s="85"/>
      <c r="IL151" s="85"/>
      <c r="IM151" s="85"/>
      <c r="IN151" s="85"/>
      <c r="IO151" s="85"/>
      <c r="IP151" s="85"/>
      <c r="IQ151" s="85"/>
      <c r="IR151" s="85"/>
      <c r="IS151" s="85"/>
      <c r="IT151" s="85"/>
      <c r="IU151" s="85"/>
      <c r="IV151" s="85"/>
    </row>
    <row r="152" spans="1:256" s="58" customFormat="1" ht="20.25" customHeight="1">
      <c r="A152" s="88" t="s">
        <v>100</v>
      </c>
      <c r="B152" s="88"/>
      <c r="C152" s="82">
        <v>0</v>
      </c>
      <c r="D152" s="82">
        <v>0</v>
      </c>
      <c r="I152" s="2"/>
      <c r="GY152" s="85"/>
      <c r="GZ152" s="85"/>
      <c r="HA152" s="85"/>
      <c r="HB152" s="85"/>
      <c r="HC152" s="85"/>
      <c r="HD152" s="85"/>
      <c r="HE152" s="85"/>
      <c r="HF152" s="85"/>
      <c r="HG152" s="85"/>
      <c r="HH152" s="85"/>
      <c r="HI152" s="85"/>
      <c r="HJ152" s="85"/>
      <c r="HK152" s="85"/>
      <c r="HL152" s="85"/>
      <c r="HM152" s="85"/>
      <c r="HN152" s="85"/>
      <c r="HO152" s="85"/>
      <c r="HP152" s="85"/>
      <c r="HQ152" s="85"/>
      <c r="HR152" s="85"/>
      <c r="HS152" s="85"/>
      <c r="HT152" s="85"/>
      <c r="HU152" s="85"/>
      <c r="HV152" s="85"/>
      <c r="HW152" s="85"/>
      <c r="HX152" s="85"/>
      <c r="HY152" s="85"/>
      <c r="HZ152" s="85"/>
      <c r="IA152" s="85"/>
      <c r="IB152" s="85"/>
      <c r="IC152" s="85"/>
      <c r="ID152" s="85"/>
      <c r="IE152" s="85"/>
      <c r="IF152" s="85"/>
      <c r="IG152" s="85"/>
      <c r="IH152" s="85"/>
      <c r="II152" s="85"/>
      <c r="IJ152" s="85"/>
      <c r="IK152" s="85"/>
      <c r="IL152" s="85"/>
      <c r="IM152" s="85"/>
      <c r="IN152" s="85"/>
      <c r="IO152" s="85"/>
      <c r="IP152" s="85"/>
      <c r="IQ152" s="85"/>
      <c r="IR152" s="85"/>
      <c r="IS152" s="85"/>
      <c r="IT152" s="85"/>
      <c r="IU152" s="85"/>
      <c r="IV152" s="85"/>
    </row>
    <row r="153" spans="1:256" s="58" customFormat="1" ht="20.25" customHeight="1">
      <c r="A153" s="88" t="s">
        <v>101</v>
      </c>
      <c r="B153" s="88"/>
      <c r="C153" s="82">
        <v>0</v>
      </c>
      <c r="D153" s="82">
        <v>0</v>
      </c>
      <c r="I153" s="2"/>
      <c r="GY153" s="85"/>
      <c r="GZ153" s="85"/>
      <c r="HA153" s="85"/>
      <c r="HB153" s="85"/>
      <c r="HC153" s="85"/>
      <c r="HD153" s="85"/>
      <c r="HE153" s="85"/>
      <c r="HF153" s="85"/>
      <c r="HG153" s="85"/>
      <c r="HH153" s="85"/>
      <c r="HI153" s="85"/>
      <c r="HJ153" s="85"/>
      <c r="HK153" s="85"/>
      <c r="HL153" s="85"/>
      <c r="HM153" s="85"/>
      <c r="HN153" s="85"/>
      <c r="HO153" s="85"/>
      <c r="HP153" s="85"/>
      <c r="HQ153" s="85"/>
      <c r="HR153" s="85"/>
      <c r="HS153" s="85"/>
      <c r="HT153" s="85"/>
      <c r="HU153" s="85"/>
      <c r="HV153" s="85"/>
      <c r="HW153" s="85"/>
      <c r="HX153" s="85"/>
      <c r="HY153" s="85"/>
      <c r="HZ153" s="85"/>
      <c r="IA153" s="85"/>
      <c r="IB153" s="85"/>
      <c r="IC153" s="85"/>
      <c r="ID153" s="85"/>
      <c r="IE153" s="85"/>
      <c r="IF153" s="85"/>
      <c r="IG153" s="85"/>
      <c r="IH153" s="85"/>
      <c r="II153" s="85"/>
      <c r="IJ153" s="85"/>
      <c r="IK153" s="85"/>
      <c r="IL153" s="85"/>
      <c r="IM153" s="85"/>
      <c r="IN153" s="85"/>
      <c r="IO153" s="85"/>
      <c r="IP153" s="85"/>
      <c r="IQ153" s="85"/>
      <c r="IR153" s="85"/>
      <c r="IS153" s="85"/>
      <c r="IT153" s="85"/>
      <c r="IU153" s="85"/>
      <c r="IV153" s="85"/>
    </row>
    <row r="154" spans="1:256" s="58" customFormat="1" ht="25.5" customHeight="1">
      <c r="A154" s="88" t="s">
        <v>102</v>
      </c>
      <c r="B154" s="88"/>
      <c r="C154" s="82">
        <v>0</v>
      </c>
      <c r="D154" s="82">
        <v>0</v>
      </c>
      <c r="I154" s="2"/>
      <c r="GY154" s="85"/>
      <c r="GZ154" s="85"/>
      <c r="HA154" s="85"/>
      <c r="HB154" s="85"/>
      <c r="HC154" s="85"/>
      <c r="HD154" s="85"/>
      <c r="HE154" s="85"/>
      <c r="HF154" s="85"/>
      <c r="HG154" s="85"/>
      <c r="HH154" s="85"/>
      <c r="HI154" s="85"/>
      <c r="HJ154" s="85"/>
      <c r="HK154" s="85"/>
      <c r="HL154" s="85"/>
      <c r="HM154" s="85"/>
      <c r="HN154" s="85"/>
      <c r="HO154" s="85"/>
      <c r="HP154" s="85"/>
      <c r="HQ154" s="85"/>
      <c r="HR154" s="85"/>
      <c r="HS154" s="85"/>
      <c r="HT154" s="85"/>
      <c r="HU154" s="85"/>
      <c r="HV154" s="85"/>
      <c r="HW154" s="85"/>
      <c r="HX154" s="85"/>
      <c r="HY154" s="85"/>
      <c r="HZ154" s="85"/>
      <c r="IA154" s="85"/>
      <c r="IB154" s="85"/>
      <c r="IC154" s="85"/>
      <c r="ID154" s="85"/>
      <c r="IE154" s="85"/>
      <c r="IF154" s="85"/>
      <c r="IG154" s="85"/>
      <c r="IH154" s="85"/>
      <c r="II154" s="85"/>
      <c r="IJ154" s="85"/>
      <c r="IK154" s="85"/>
      <c r="IL154" s="85"/>
      <c r="IM154" s="85"/>
      <c r="IN154" s="85"/>
      <c r="IO154" s="85"/>
      <c r="IP154" s="85"/>
      <c r="IQ154" s="85"/>
      <c r="IR154" s="85"/>
      <c r="IS154" s="85"/>
      <c r="IT154" s="85"/>
      <c r="IU154" s="85"/>
      <c r="IV154" s="85"/>
    </row>
    <row r="155" spans="1:256" s="58" customFormat="1" ht="12.75" customHeight="1">
      <c r="A155" s="88" t="s">
        <v>103</v>
      </c>
      <c r="B155" s="88"/>
      <c r="C155" s="91">
        <v>0</v>
      </c>
      <c r="D155" s="91">
        <v>0</v>
      </c>
      <c r="I155" s="2"/>
      <c r="GY155" s="85"/>
      <c r="GZ155" s="85"/>
      <c r="HA155" s="85"/>
      <c r="HB155" s="85"/>
      <c r="HC155" s="85"/>
      <c r="HD155" s="85"/>
      <c r="HE155" s="85"/>
      <c r="HF155" s="85"/>
      <c r="HG155" s="85"/>
      <c r="HH155" s="85"/>
      <c r="HI155" s="85"/>
      <c r="HJ155" s="85"/>
      <c r="HK155" s="85"/>
      <c r="HL155" s="85"/>
      <c r="HM155" s="85"/>
      <c r="HN155" s="85"/>
      <c r="HO155" s="85"/>
      <c r="HP155" s="85"/>
      <c r="HQ155" s="85"/>
      <c r="HR155" s="85"/>
      <c r="HS155" s="85"/>
      <c r="HT155" s="85"/>
      <c r="HU155" s="85"/>
      <c r="HV155" s="85"/>
      <c r="HW155" s="85"/>
      <c r="HX155" s="85"/>
      <c r="HY155" s="85"/>
      <c r="HZ155" s="85"/>
      <c r="IA155" s="85"/>
      <c r="IB155" s="85"/>
      <c r="IC155" s="85"/>
      <c r="ID155" s="85"/>
      <c r="IE155" s="85"/>
      <c r="IF155" s="85"/>
      <c r="IG155" s="85"/>
      <c r="IH155" s="85"/>
      <c r="II155" s="85"/>
      <c r="IJ155" s="85"/>
      <c r="IK155" s="85"/>
      <c r="IL155" s="85"/>
      <c r="IM155" s="85"/>
      <c r="IN155" s="85"/>
      <c r="IO155" s="85"/>
      <c r="IP155" s="85"/>
      <c r="IQ155" s="85"/>
      <c r="IR155" s="85"/>
      <c r="IS155" s="85"/>
      <c r="IT155" s="85"/>
      <c r="IU155" s="85"/>
      <c r="IV155" s="85"/>
    </row>
    <row r="156" spans="1:256" s="69" customFormat="1" ht="12.75" customHeight="1">
      <c r="A156" s="90" t="s">
        <v>90</v>
      </c>
      <c r="B156" s="90"/>
      <c r="C156" s="91">
        <v>0</v>
      </c>
      <c r="D156" s="91">
        <v>0</v>
      </c>
      <c r="I156" s="2"/>
      <c r="HD156" s="87"/>
      <c r="HE156" s="87"/>
      <c r="HF156" s="87"/>
      <c r="HG156" s="87"/>
      <c r="HH156" s="87"/>
      <c r="HI156" s="87"/>
      <c r="HJ156" s="87"/>
      <c r="HK156" s="87"/>
      <c r="HL156" s="87"/>
      <c r="HM156" s="87"/>
      <c r="HN156" s="87"/>
      <c r="HO156" s="87"/>
      <c r="HP156" s="87"/>
      <c r="HQ156" s="87"/>
      <c r="HR156" s="87"/>
      <c r="HS156" s="87"/>
      <c r="HT156" s="87"/>
      <c r="HU156" s="87"/>
      <c r="HV156" s="87"/>
      <c r="HW156" s="87"/>
      <c r="HX156" s="87"/>
      <c r="HY156" s="87"/>
      <c r="HZ156" s="87"/>
      <c r="IA156" s="87"/>
      <c r="IB156" s="87"/>
      <c r="IC156" s="87"/>
      <c r="ID156" s="87"/>
      <c r="IE156" s="87"/>
      <c r="IF156" s="87"/>
      <c r="IG156" s="87"/>
      <c r="IH156" s="87"/>
      <c r="II156" s="87"/>
      <c r="IJ156" s="87"/>
      <c r="IK156" s="87"/>
      <c r="IL156" s="87"/>
      <c r="IM156" s="87"/>
      <c r="IN156" s="87"/>
      <c r="IO156" s="87"/>
      <c r="IP156" s="87"/>
      <c r="IQ156" s="87"/>
      <c r="IR156" s="87"/>
      <c r="IS156" s="87"/>
      <c r="IT156" s="87"/>
      <c r="IU156" s="87"/>
      <c r="IV156" s="87"/>
    </row>
    <row r="157" spans="1:256" s="69" customFormat="1" ht="12.75" customHeight="1">
      <c r="A157" s="90" t="s">
        <v>90</v>
      </c>
      <c r="B157" s="90"/>
      <c r="C157" s="91">
        <v>0</v>
      </c>
      <c r="D157" s="91">
        <v>0</v>
      </c>
      <c r="I157" s="2"/>
      <c r="HD157" s="87"/>
      <c r="HE157" s="87"/>
      <c r="HF157" s="87"/>
      <c r="HG157" s="87"/>
      <c r="HH157" s="87"/>
      <c r="HI157" s="87"/>
      <c r="HJ157" s="87"/>
      <c r="HK157" s="87"/>
      <c r="HL157" s="87"/>
      <c r="HM157" s="87"/>
      <c r="HN157" s="87"/>
      <c r="HO157" s="87"/>
      <c r="HP157" s="87"/>
      <c r="HQ157" s="87"/>
      <c r="HR157" s="87"/>
      <c r="HS157" s="87"/>
      <c r="HT157" s="87"/>
      <c r="HU157" s="87"/>
      <c r="HV157" s="87"/>
      <c r="HW157" s="87"/>
      <c r="HX157" s="87"/>
      <c r="HY157" s="87"/>
      <c r="HZ157" s="87"/>
      <c r="IA157" s="87"/>
      <c r="IB157" s="87"/>
      <c r="IC157" s="87"/>
      <c r="ID157" s="87"/>
      <c r="IE157" s="87"/>
      <c r="IF157" s="87"/>
      <c r="IG157" s="87"/>
      <c r="IH157" s="87"/>
      <c r="II157" s="87"/>
      <c r="IJ157" s="87"/>
      <c r="IK157" s="87"/>
      <c r="IL157" s="87"/>
      <c r="IM157" s="87"/>
      <c r="IN157" s="87"/>
      <c r="IO157" s="87"/>
      <c r="IP157" s="87"/>
      <c r="IQ157" s="87"/>
      <c r="IR157" s="87"/>
      <c r="IS157" s="87"/>
      <c r="IT157" s="87"/>
      <c r="IU157" s="87"/>
      <c r="IV157" s="87"/>
    </row>
    <row r="158" spans="1:9" s="2" customFormat="1" ht="3.75" customHeight="1">
      <c r="A158" s="61"/>
      <c r="B158" s="62"/>
      <c r="C158" s="62"/>
      <c r="D158" s="63"/>
      <c r="I158" s="1"/>
    </row>
    <row r="159" spans="1:9" s="72" customFormat="1" ht="21.75" customHeight="1">
      <c r="A159" s="75" t="s">
        <v>104</v>
      </c>
      <c r="B159" s="75"/>
      <c r="C159" s="76">
        <f>SUM(C125:C158)</f>
        <v>0</v>
      </c>
      <c r="D159" s="76">
        <f>SUM(D125:D158)</f>
        <v>0</v>
      </c>
      <c r="E159" s="80"/>
      <c r="I159" s="2"/>
    </row>
    <row r="161" spans="1:9" s="6" customFormat="1" ht="15.75">
      <c r="A161" s="97" t="s">
        <v>105</v>
      </c>
      <c r="B161" s="97"/>
      <c r="C161" s="97"/>
      <c r="D161" s="97"/>
      <c r="I161" s="2"/>
    </row>
    <row r="162" spans="1:9" s="6" customFormat="1" ht="45.75" customHeight="1">
      <c r="A162" s="71" t="s">
        <v>106</v>
      </c>
      <c r="B162" s="71"/>
      <c r="C162" s="71"/>
      <c r="D162" s="71"/>
      <c r="I162" s="2"/>
    </row>
    <row r="163" spans="1:9" s="6" customFormat="1" ht="30">
      <c r="A163" s="36"/>
      <c r="B163" s="36"/>
      <c r="C163" s="98" t="s">
        <v>83</v>
      </c>
      <c r="D163" s="98" t="s">
        <v>84</v>
      </c>
      <c r="I163" s="2"/>
    </row>
    <row r="164" spans="1:9" s="6" customFormat="1" ht="15" customHeight="1">
      <c r="A164" s="99" t="s">
        <v>104</v>
      </c>
      <c r="B164" s="99"/>
      <c r="C164" s="100">
        <f>C159</f>
        <v>0</v>
      </c>
      <c r="D164" s="100">
        <f>D159</f>
        <v>0</v>
      </c>
      <c r="I164" s="2"/>
    </row>
    <row r="165" spans="1:9" s="6" customFormat="1" ht="20.25" customHeight="1">
      <c r="A165" s="101" t="s">
        <v>107</v>
      </c>
      <c r="B165" s="101"/>
      <c r="C165" s="100">
        <f>C114</f>
        <v>0</v>
      </c>
      <c r="D165" s="100">
        <f>D114</f>
        <v>0</v>
      </c>
      <c r="I165" s="2"/>
    </row>
    <row r="166" spans="1:9" s="1" customFormat="1" ht="15.75">
      <c r="A166" s="102" t="s">
        <v>108</v>
      </c>
      <c r="B166" s="102"/>
      <c r="C166" s="103">
        <f>C164-C165</f>
        <v>0</v>
      </c>
      <c r="D166" s="103">
        <f>D164-D165</f>
        <v>0</v>
      </c>
      <c r="I166" s="2"/>
    </row>
    <row r="168" spans="1:9" s="38" customFormat="1" ht="12.75">
      <c r="A168" s="37" t="s">
        <v>29</v>
      </c>
      <c r="D168" s="39" t="s">
        <v>30</v>
      </c>
      <c r="I168" s="2"/>
    </row>
    <row r="169" spans="1:9" s="42" customFormat="1" ht="22.5" customHeight="1">
      <c r="A169" s="40" t="s">
        <v>31</v>
      </c>
      <c r="B169" s="40"/>
      <c r="C169" s="40"/>
      <c r="D169" s="41" t="s">
        <v>32</v>
      </c>
      <c r="I169" s="43"/>
    </row>
    <row r="170" spans="2:9" s="38" customFormat="1" ht="12.75">
      <c r="B170" s="44"/>
      <c r="D170" s="45" t="s">
        <v>109</v>
      </c>
      <c r="I170" s="2"/>
    </row>
    <row r="171" spans="2:9" s="38" customFormat="1" ht="12.75">
      <c r="B171" s="44"/>
      <c r="D171" s="45"/>
      <c r="I171" s="2"/>
    </row>
    <row r="172" spans="1:9" s="38" customFormat="1" ht="12.75">
      <c r="A172" s="104"/>
      <c r="B172" s="104"/>
      <c r="C172" s="104"/>
      <c r="D172" s="104"/>
      <c r="I172" s="2"/>
    </row>
    <row r="173" spans="1:4" ht="12.75" customHeight="1">
      <c r="A173" s="105" t="s">
        <v>110</v>
      </c>
      <c r="B173" s="105"/>
      <c r="C173" s="105"/>
      <c r="D173" s="105"/>
    </row>
    <row r="174" spans="1:4" ht="69.75" customHeight="1">
      <c r="A174" s="105"/>
      <c r="B174" s="105"/>
      <c r="C174" s="105"/>
      <c r="D174" s="105"/>
    </row>
    <row r="178" spans="1:4" ht="24.75">
      <c r="A178" s="106" t="s">
        <v>111</v>
      </c>
      <c r="B178" s="106"/>
      <c r="C178" s="106"/>
      <c r="D178" s="106"/>
    </row>
    <row r="179" spans="1:4" ht="14.25">
      <c r="A179" s="106" t="s">
        <v>112</v>
      </c>
      <c r="B179" s="106"/>
      <c r="C179" s="106"/>
      <c r="D179" s="106"/>
    </row>
    <row r="180" spans="1:4" ht="14.25">
      <c r="A180" s="106" t="s">
        <v>113</v>
      </c>
      <c r="B180" s="106"/>
      <c r="C180" s="106"/>
      <c r="D180" s="106"/>
    </row>
    <row r="181" spans="1:4" ht="36">
      <c r="A181" s="106" t="s">
        <v>114</v>
      </c>
      <c r="B181" s="106"/>
      <c r="C181" s="106"/>
      <c r="D181" s="106"/>
    </row>
    <row r="182" ht="14.25"/>
  </sheetData>
  <sheetProtection selectLockedCells="1" selectUnlockedCells="1"/>
  <mergeCells count="133">
    <mergeCell ref="A4:D4"/>
    <mergeCell ref="A5:D5"/>
    <mergeCell ref="A6:D7"/>
    <mergeCell ref="A8:D8"/>
    <mergeCell ref="A18:B18"/>
    <mergeCell ref="C18:D18"/>
    <mergeCell ref="A20:B20"/>
    <mergeCell ref="C20:D20"/>
    <mergeCell ref="A22:B22"/>
    <mergeCell ref="C22:D22"/>
    <mergeCell ref="A24:B25"/>
    <mergeCell ref="C24:D24"/>
    <mergeCell ref="C25:D25"/>
    <mergeCell ref="A27:D27"/>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9:D39"/>
    <mergeCell ref="A41:D41"/>
    <mergeCell ref="A42:D42"/>
    <mergeCell ref="B43:D43"/>
    <mergeCell ref="B44:D44"/>
    <mergeCell ref="A47:C47"/>
    <mergeCell ref="A50:D50"/>
    <mergeCell ref="A52:D52"/>
    <mergeCell ref="A54:D54"/>
    <mergeCell ref="A56:D56"/>
    <mergeCell ref="A60:D60"/>
    <mergeCell ref="A63:D63"/>
    <mergeCell ref="A65:D65"/>
    <mergeCell ref="A66:D66"/>
    <mergeCell ref="A68:B68"/>
    <mergeCell ref="C68:C69"/>
    <mergeCell ref="D68:D69"/>
    <mergeCell ref="A69:B69"/>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7:B87"/>
    <mergeCell ref="A89:D89"/>
    <mergeCell ref="A91:D91"/>
    <mergeCell ref="A93:B93"/>
    <mergeCell ref="C93:C94"/>
    <mergeCell ref="D93:D94"/>
    <mergeCell ref="A94:B94"/>
    <mergeCell ref="A96:B96"/>
    <mergeCell ref="A97:B97"/>
    <mergeCell ref="A98:B98"/>
    <mergeCell ref="A99:B99"/>
    <mergeCell ref="A100:B100"/>
    <mergeCell ref="A101:B101"/>
    <mergeCell ref="A102:B102"/>
    <mergeCell ref="A103:B103"/>
    <mergeCell ref="A105:B105"/>
    <mergeCell ref="A109:D109"/>
    <mergeCell ref="A112:B112"/>
    <mergeCell ref="A113:B113"/>
    <mergeCell ref="A114:B114"/>
    <mergeCell ref="A117:D117"/>
    <mergeCell ref="A118:D118"/>
    <mergeCell ref="A119:D119"/>
    <mergeCell ref="A122:D122"/>
    <mergeCell ref="A124:B124"/>
    <mergeCell ref="A126:B126"/>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1:B151"/>
    <mergeCell ref="A152:B152"/>
    <mergeCell ref="A153:B153"/>
    <mergeCell ref="A154:B154"/>
    <mergeCell ref="A155:B155"/>
    <mergeCell ref="A156:B156"/>
    <mergeCell ref="A157:B157"/>
    <mergeCell ref="A159:B159"/>
    <mergeCell ref="A161:D161"/>
    <mergeCell ref="A162:D162"/>
    <mergeCell ref="A164:B164"/>
    <mergeCell ref="A165:B165"/>
    <mergeCell ref="A166:B166"/>
    <mergeCell ref="A169:C169"/>
    <mergeCell ref="A173:D174"/>
    <mergeCell ref="A178:D178"/>
    <mergeCell ref="A179:D179"/>
    <mergeCell ref="A180:D180"/>
    <mergeCell ref="A181:D181"/>
  </mergeCells>
  <conditionalFormatting sqref="C159:D159">
    <cfRule type="cellIs" priority="1" dxfId="0" operator="between" stopIfTrue="1">
      <formula>0.01</formula>
      <formula>5999.99</formula>
    </cfRule>
  </conditionalFormatting>
  <conditionalFormatting sqref="C166:D166">
    <cfRule type="cellIs" priority="2" dxfId="0" operator="notEqual" stopIfTrue="1">
      <formula>0</formula>
    </cfRule>
  </conditionalFormatting>
  <conditionalFormatting sqref="C105:D105 C113:D113">
    <cfRule type="cellIs" priority="3" dxfId="0" operator="greaterThan" stopIfTrue="1">
      <formula>$C$114/100*20</formula>
    </cfRule>
  </conditionalFormatting>
  <dataValidations count="4">
    <dataValidation allowBlank="1" showInputMessage="1" showErrorMessage="1" promptTitle="ATTENZIONE" prompt="Il bilancio deve essere in pareggio" errorTitle="ATTENZIONE" error="Il bilancio deve essere in pareggio" sqref="C166:D166">
      <formula1>0</formula1>
      <formula2>0</formula2>
    </dataValidation>
    <dataValidation type="decimal" operator="lessThan" allowBlank="1" showInputMessage="1" showErrorMessage="1" promptTitle="ATTENZIONE" prompt="Il costo complessivo del progetto non può essere inferiore ad Euro 6.000,00" errorTitle="ATTENZIONE" error="Il costo complessivo del progetto non può essere inferiore ad Euro 6.000,00" sqref="C115:D116 C120:D120">
      <formula1>6000</formula1>
    </dataValidation>
    <dataValidation allowBlank="1" showInputMessage="1" showErrorMessage="1" promptTitle="ATTENZIONE" prompt="Il totale delle spese generali e di funzionamento (B)  NON può superare il 20% del totale complessivo delle spese effettive previste (C)" sqref="C105:D105">
      <formula1>0</formula1>
      <formula2>0</formula2>
    </dataValidation>
    <dataValidation allowBlank="1" showInputMessage="1" showErrorMessage="1" promptTitle="ATTENZIONE" prompt="Il totale delle spese generali e di funzionamento (B)  NON può superare il 20% del totale complessivo delle spese effettive previste (C)" errorTitle="ATTENZIONE" error="Il totale delle spese generali e di funzionamento (B)  NON può superare il 20% del totale complessivo delle spese effettive previste (C)" sqref="C113:D113">
      <formula1>0</formula1>
      <formula2>0</formula2>
    </dataValidation>
  </dataValidations>
  <printOptions horizontalCentered="1"/>
  <pageMargins left="0.39375" right="0.39375" top="0.8277777777777777" bottom="0.7868055555555555" header="0.5118055555555555" footer="0.5118055555555555"/>
  <pageSetup horizontalDpi="300" verticalDpi="300" orientation="portrait" paperSize="9" scale="83"/>
  <headerFooter alignWithMargins="0">
    <oddHeader>&amp;L&amp;12Direzione A2000B - Settore A2001C&amp;R&amp;12Allegato 3</oddHeader>
    <oddFooter>&amp;C&amp;11Pagina &amp;P di &amp;N</oddFooter>
  </headerFooter>
  <rowBreaks count="3" manualBreakCount="3">
    <brk id="50" max="255" man="1"/>
    <brk id="87" max="255" man="1"/>
    <brk id="12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2024-02-28T10:44:56Z</dcterms:modified>
  <cp:category/>
  <cp:version/>
  <cp:contentType/>
  <cp:contentStatus/>
  <cp:revision>11</cp:revision>
</cp:coreProperties>
</file>