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Sheet1!$A:$AMJ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<sst xmlns="http://schemas.openxmlformats.org/spreadsheetml/2006/main" count="63" uniqueCount="26">
  <si>
    <t xml:space="preserve">Denominazione Consorzio …  /Società consortile...</t>
  </si>
  <si>
    <t xml:space="preserve">IMPRESE TURISTICHE  (alberghi, b&amp;b…)</t>
  </si>
  <si>
    <t xml:space="preserve">N.</t>
  </si>
  <si>
    <t xml:space="preserve">DENOMINAZIONE</t>
  </si>
  <si>
    <t xml:space="preserve">RAGIONE SOCIALE</t>
  </si>
  <si>
    <t xml:space="preserve">SEDE OPERATIVA COMUNE</t>
  </si>
  <si>
    <t xml:space="preserve"> INDIRIZZO, N. CIVICO</t>
  </si>
  <si>
    <t xml:space="preserve">PROVINCIA (SIGLA)</t>
  </si>
  <si>
    <t xml:space="preserve">CODICE ISTAT</t>
  </si>
  <si>
    <t xml:space="preserve">ATL DI RIFERIMENTO</t>
  </si>
  <si>
    <t xml:space="preserve">P.IVA</t>
  </si>
  <si>
    <t xml:space="preserve">CODICE FISCALE</t>
  </si>
  <si>
    <t xml:space="preserve">N. REA/
N.REGISTRO IMPRESE</t>
  </si>
  <si>
    <t xml:space="preserve">CODICE ATECO</t>
  </si>
  <si>
    <t xml:space="preserve">CODICE CIR</t>
  </si>
  <si>
    <t xml:space="preserve">N. POSTI LETTO</t>
  </si>
  <si>
    <t xml:space="preserve">        </t>
  </si>
  <si>
    <t xml:space="preserve">scegliere codice da elenco menu a tendina</t>
  </si>
  <si>
    <t xml:space="preserve">TOTALE</t>
  </si>
  <si>
    <t xml:space="preserve">IMPRESE CHE ESERCITANO ATTIVITÀ DI ENOTURISMO</t>
  </si>
  <si>
    <t xml:space="preserve">N. REA</t>
  </si>
  <si>
    <t xml:space="preserve">Protocollo deposito SCIA</t>
  </si>
  <si>
    <t xml:space="preserve">IMPRESE NON TURISTICHE CON FINALITA’ CULTURALI E TURISTICHE </t>
  </si>
  <si>
    <t xml:space="preserve">SITO INTERNET</t>
  </si>
  <si>
    <t xml:space="preserve">N. TOTALE SOCI</t>
  </si>
  <si>
    <r>
      <rPr>
        <b val="true"/>
        <sz val="12"/>
        <rFont val="Arial"/>
        <family val="2"/>
        <charset val="1"/>
      </rPr>
      <t xml:space="preserve">ALTRE IMPRESE DEL CONSORZIO/SOCIETA’ CONSORTILE ISCRITTE IN ELENCO SOCI DEPOSITATO IN CCIAA
</t>
    </r>
    <r>
      <rPr>
        <sz val="10"/>
        <rFont val="Arial"/>
        <family val="2"/>
        <charset val="1"/>
      </rPr>
      <t xml:space="preserve">Tali imprese non concorrono al conteggio della soglia minima, ma saranno conteggiate per il calcolo della prevalenza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</si>
</sst>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 MT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BF819E"/>
        <bgColor rgb="FFE16173"/>
      </patternFill>
    </fill>
    <fill>
      <patternFill patternType="solid">
        <fgColor rgb="FFE16173"/>
        <bgColor rgb="FFBF819E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E16173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24" activeCellId="0" sqref="L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.81"/>
    <col collapsed="false" customWidth="true" hidden="false" outlineLevel="0" max="2" min="2" style="1" width="19.85"/>
    <col collapsed="false" customWidth="true" hidden="false" outlineLevel="0" max="3" min="3" style="1" width="21.37"/>
    <col collapsed="false" customWidth="true" hidden="false" outlineLevel="0" max="5" min="4" style="1" width="15.71"/>
    <col collapsed="false" customWidth="true" hidden="false" outlineLevel="0" max="6" min="6" style="1" width="15.62"/>
    <col collapsed="false" customWidth="true" hidden="false" outlineLevel="0" max="7" min="7" style="1" width="13.87"/>
    <col collapsed="false" customWidth="true" hidden="false" outlineLevel="0" max="8" min="8" style="1" width="10.08"/>
    <col collapsed="false" customWidth="true" hidden="false" outlineLevel="0" max="9" min="9" style="1" width="9.44"/>
    <col collapsed="false" customWidth="true" hidden="false" outlineLevel="0" max="10" min="10" style="1" width="15.62"/>
    <col collapsed="false" customWidth="true" hidden="false" outlineLevel="0" max="11" min="11" style="1" width="15.6"/>
    <col collapsed="false" customWidth="true" hidden="false" outlineLevel="0" max="254" min="12" style="1" width="15.62"/>
  </cols>
  <sheetData>
    <row r="1" customFormat="false" ht="33.1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customFormat="false" ht="39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</row>
    <row r="3" customFormat="false" ht="34.3" hidden="false" customHeight="false" outlineLevel="0" collapsed="false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3"/>
      <c r="P3" s="3"/>
    </row>
    <row r="4" customFormat="false" ht="12.8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16</v>
      </c>
      <c r="M4" s="9"/>
      <c r="N4" s="9"/>
    </row>
    <row r="5" customFormat="false" ht="35.0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 t="s">
        <v>17</v>
      </c>
      <c r="M5" s="9"/>
      <c r="N5" s="9"/>
    </row>
    <row r="6" customFormat="false" ht="35.0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 t="s">
        <v>17</v>
      </c>
      <c r="M6" s="9"/>
      <c r="N6" s="9"/>
    </row>
    <row r="7" customFormat="false" ht="35.0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0" t="s">
        <v>17</v>
      </c>
      <c r="M7" s="9"/>
      <c r="N7" s="9"/>
    </row>
    <row r="8" customFormat="false" ht="12.8" hidden="false" customHeight="false" outlineLevel="0" collapsed="false">
      <c r="M8" s="9" t="s">
        <v>18</v>
      </c>
      <c r="N8" s="9"/>
    </row>
    <row r="10" customFormat="false" ht="40.95" hidden="false" customHeight="true" outlineLevel="0" collapsed="false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customFormat="false" ht="34.3" hidden="false" customHeight="false" outlineLevel="0" collapsed="false">
      <c r="A11" s="5" t="s">
        <v>2</v>
      </c>
      <c r="B11" s="5" t="s">
        <v>3</v>
      </c>
      <c r="C11" s="5" t="s">
        <v>4</v>
      </c>
      <c r="D11" s="6" t="s">
        <v>5</v>
      </c>
      <c r="E11" s="7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  <c r="K11" s="7" t="s">
        <v>20</v>
      </c>
      <c r="L11" s="8" t="s">
        <v>21</v>
      </c>
      <c r="N11" s="12"/>
    </row>
    <row r="12" customFormat="false" ht="12.8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customFormat="false" ht="12.8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customFormat="false" ht="12.8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customFormat="false" ht="12.8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7" customFormat="false" ht="40.95" hidden="false" customHeight="true" outlineLevel="0" collapsed="false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customFormat="false" ht="41.55" hidden="false" customHeight="true" outlineLevel="0" collapsed="false">
      <c r="A18" s="14" t="s">
        <v>2</v>
      </c>
      <c r="B18" s="14" t="s">
        <v>3</v>
      </c>
      <c r="C18" s="14" t="s">
        <v>4</v>
      </c>
      <c r="D18" s="6" t="s">
        <v>5</v>
      </c>
      <c r="E18" s="7" t="s">
        <v>6</v>
      </c>
      <c r="F18" s="7" t="s">
        <v>7</v>
      </c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7" t="s">
        <v>13</v>
      </c>
      <c r="M18" s="15" t="s">
        <v>23</v>
      </c>
      <c r="N18" s="12"/>
    </row>
    <row r="19" customFormat="false" ht="35.0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0" t="s">
        <v>17</v>
      </c>
      <c r="M19" s="9"/>
    </row>
    <row r="20" customFormat="false" ht="12.8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6"/>
      <c r="M20" s="9"/>
    </row>
    <row r="21" customFormat="false" ht="12.8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6"/>
      <c r="M21" s="9"/>
    </row>
    <row r="22" customFormat="false" ht="12.8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6"/>
    </row>
    <row r="23" customFormat="false" ht="12.8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6"/>
    </row>
    <row r="24" customFormat="false" ht="12.8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6"/>
    </row>
    <row r="26" customFormat="false" ht="12.8" hidden="false" customHeight="false" outlineLevel="0" collapsed="false">
      <c r="P26" s="17"/>
    </row>
    <row r="27" customFormat="false" ht="12.8" hidden="false" customHeight="false" outlineLevel="0" collapsed="false">
      <c r="B27" s="18" t="s">
        <v>24</v>
      </c>
      <c r="C27" s="18"/>
      <c r="P27" s="19"/>
    </row>
    <row r="28" customFormat="false" ht="12.8" hidden="false" customHeight="false" outlineLevel="0" collapsed="false">
      <c r="P28" s="19"/>
    </row>
    <row r="29" customFormat="false" ht="12.8" hidden="false" customHeight="false" outlineLevel="0" collapsed="false">
      <c r="P29" s="19"/>
    </row>
    <row r="30" customFormat="false" ht="42.15" hidden="false" customHeight="true" outlineLevel="0" collapsed="false">
      <c r="A30" s="20" t="s">
        <v>25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P30" s="19"/>
    </row>
    <row r="31" customFormat="false" ht="34.3" hidden="false" customHeight="false" outlineLevel="0" collapsed="false">
      <c r="A31" s="14" t="s">
        <v>2</v>
      </c>
      <c r="B31" s="14" t="s">
        <v>3</v>
      </c>
      <c r="C31" s="14" t="s">
        <v>4</v>
      </c>
      <c r="D31" s="6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7" t="s">
        <v>10</v>
      </c>
      <c r="J31" s="7" t="s">
        <v>11</v>
      </c>
      <c r="K31" s="7" t="s">
        <v>12</v>
      </c>
      <c r="P31" s="19"/>
    </row>
    <row r="32" customFormat="false" ht="12.8" hidden="false" customHeight="false" outlineLevel="0" collapsed="false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P32" s="19"/>
    </row>
    <row r="33" customFormat="false" ht="12.8" hidden="false" customHeight="false" outlineLevel="0" collapsed="false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P33" s="19"/>
    </row>
    <row r="34" customFormat="false" ht="12.8" hidden="false" customHeight="false" outlineLevel="0" collapsed="false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7" customFormat="false" ht="12.8" hidden="false" customHeight="false" outlineLevel="0" collapsed="false">
      <c r="B37" s="18" t="s">
        <v>24</v>
      </c>
    </row>
  </sheetData>
  <mergeCells count="5">
    <mergeCell ref="A1:N1"/>
    <mergeCell ref="A2:N2"/>
    <mergeCell ref="A10:L10"/>
    <mergeCell ref="A17:M17"/>
    <mergeCell ref="A30:K30"/>
  </mergeCells>
  <dataValidations count="8">
    <dataValidation allowBlank="true" errorStyle="stop" operator="equal" showDropDown="true" showErrorMessage="true" showInputMessage="false" sqref="L3" type="list">
      <formula1>""</formula1>
      <formula2>0</formula2>
    </dataValidation>
    <dataValidation allowBlank="false" errorStyle="stop" operator="equal" showDropDown="false" showErrorMessage="true" showInputMessage="false" sqref="L4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 Noleggio e leasing operativo di attrezzature e articoli     sportivi e ricreativi solo a fini turistici,82.3 organizzazione di convegni e fiere,"93 attività sportive, di intrattenimento e di divertimento",49.32 trasporto con taxi,94.99.2 Attività di organizzazione associative culturali e ricreative,scegliere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 Noleggio e leasing operativo di attrezzature e articoli     sportivi e ricreativi solo"</formula1>
        </mc:Fallback>
      </mc:AlternateContent>
      <formula2>0</formula2>
    </dataValidation>
    <dataValidation allowBlank="false" errorStyle="stop" operator="equal" showDropDown="false" showErrorMessage="true" showInputMessage="false" sqref="L5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connesse",77.21 Noleggio e leasing operativo di attrezzature e articoli sportivi e ricreativi solo a fini turistici,94.99.2 Attività di organizzazione associative culturali e ricreative,82.3 organizzazione di convegni e fiere,"93 attività sportive, di intrattenimento e di divertimento",49.32 Trasporto non di linea di passeggeri su strada,49.33 Trasporto di passeggeri a richiesta su veicoli con conducente,49.34 Trasporto di passeggeri mediante funivie e sciovie,scegliere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connesse,77.21 Noleggio e leasing operativo di attrezzature e articoli sportivi e ricreativi solo "</formula1>
        </mc:Fallback>
      </mc:AlternateContent>
      <formula2>0</formula2>
    </dataValidation>
    <dataValidation allowBlank="false" errorStyle="stop" operator="equal" showDropDown="false" showErrorMessage="true" showInputMessage="false" sqref="L6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connesse",77.21 Noleggio e leasing operativo di attrezzature e articoli sportivi e ricreativi solo a fini turistici,94.99.2 Attività di organizzazione associative culturali e ricreative,82.3 organizzazione di convegni e fiere,"93 attività sportive, di intrattenimento e di divertimento",49.32 Trasporto non di linea di passeggeri su strada,49.33 Trasporto di passeggeri a richiesta su veicoli con conducente,49.34 Trasporto di passeggeri mediante funivie e sciovie,scegliere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connesse,77.21 Noleggio e leasing operativo di attrezzature e articoli sportivi e ricreativi solo "</formula1>
        </mc:Fallback>
      </mc:AlternateContent>
      <formula2>0</formula2>
    </dataValidation>
    <dataValidation allowBlank="false" errorStyle="stop" operator="equal" showDropDown="false" showErrorMessage="true" showInputMessage="false" sqref="L7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connesse",77.21 Noleggio e leasing operativo di attrezzature e articoli sportivi e ricreativi solo a fini turistici,94.99.2 Attività di organizzazione associative culturali e ricreative,82.3 organizzazione di convegni e fiere,"93 attività sportive, di intrattenimento e di divertimento",49.32 Trasporto non di linea di passeggeri su strada,49.33 Trasporto di passeggeri a richiesta su veicoli con conducente,49.34 Trasporto di passeggeri mediante funivie e sciovie,scegliere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connesse,77.21 Noleggio e leasing operativo di attrezzature e articoli sportivi e ricreativi solo "</formula1>
        </mc:Fallback>
      </mc:AlternateContent>
      <formula2>0</formula2>
    </dataValidation>
    <dataValidation allowBlank="false" errorStyle="stop" operator="equal" showDropDown="true" showErrorMessage="true" showInputMessage="false" sqref="L18" type="list">
      <formula1>""</formula1>
      <formula2>0</formula2>
    </dataValidation>
    <dataValidation allowBlank="false" errorStyle="stop" operator="equal" showDropDown="false" showErrorMessage="true" showInputMessage="false" sqref="L19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connesse",77.21 Noleggio e leasing operativo di attrezzature e articoli sportivi e ricreativi solo a fini turistici,94.99.2 Attività di organizzazione associative culturali e ricreative,82.3 organizzazione di convegni e fiere,"93 attività sportive, di intrattenimento e di divertimento",49.32 Trasporto non di linea di passeggeri su strada,49.33 Trasporto di passeggeri a richiesta su veicoli con conducente,49.34 Trasporto di passeggeri mediante funivie e sciovie,scegliere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connesse,77.21 Noleggio e leasing operativo di attrezzature e articoli sportivi e ricreativi solo "</formula1>
        </mc:Fallback>
      </mc:AlternateContent>
      <formula2>0</formula2>
    </dataValidation>
    <dataValidation allowBlank="false" errorStyle="stop" operator="equal" showDropDown="false" showErrorMessage="true" showInputMessage="false" sqref="L20:L24" type="list">
      <mc:AlternateContent xmlns:x12ac="http://schemas.microsoft.com/office/spreadsheetml/2011/1/ac" xmlns:mc="http://schemas.openxmlformats.org/markup-compatibility/2006">
        <mc:Choice Requires="x12ac">
          <x12ac:list>55 alloggio,56 attività dei servizi di ristorazione,"79 attività dei servizi delle agenzie di viaggio, dei tour operator e servizi di prenotazione e attività connesse",77.21 Noleggio e leasing operativo di attrezzature e articoli sportivi e ricreativi solo a fini turistici,94.99.2 Attività di organizzazione associative culturali e ricreative,82.3 organizzazione di convegni e fiere,"93 attività sportive, di intrattenimento e di divertimento",49.32 Trasporto non di linea di passeggeri su strada,49.33 Trasporto di passeggeri a richiesta su veicoli con conducente,49.34 Trasporto di passeggeri mediante funivie e sciovie,scegliere codice da elenco menu a tendina</x12ac:list>
        </mc:Choice>
        <mc:Fallback>
          <formula1>"55 alloggio,56 attività dei servizi di ristorazione,79 attività dei servizi delle agenzie di viaggio, dei tour operator e servizi di prenotazione e attività connesse,77.21 Noleggio e leasing operativo di attrezzature e articoli sportivi e ricreativi solo "</formula1>
        </mc:Fallback>
      </mc:AlternateContent>
      <formula2>0</formula2>
    </dataValidation>
  </dataValidations>
  <printOptions headings="false" gridLines="false" gridLinesSet="true" horizontalCentered="false" verticalCentered="false"/>
  <pageMargins left="0.38125" right="0.165972222222222" top="0.926388888888889" bottom="0.7875" header="0.7875" footer="0.511811023622047"/>
  <pageSetup paperSize="8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&amp;R                           All. a)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1295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cp:lastPrinted>2024-02-06T09:35:39Z</cp:lastPrinted>
  <dcterms:modified xsi:type="dcterms:W3CDTF">2025-05-29T09:49:59Z</dcterms:modified>
  <cp:revision>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